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30 EN Jumb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<sst xmlns="http://schemas.openxmlformats.org/spreadsheetml/2006/main" count="236" uniqueCount="140">
  <si>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</si>
  <si>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</si>
  <si>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</si>
  <si>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</si>
  <si>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</si>
  <si>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</si>
  <si>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</si>
  <si>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</si>
  <si>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</si>
  <si>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</si>
  <si>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CS</t>
  </si>
  <si>
    <t>Symbols</t>
  </si>
  <si>
    <t>Up Arrow</t>
  </si>
  <si>
    <t>UA</t>
  </si>
  <si>
    <t>Down Arrow</t>
  </si>
  <si>
    <t>DA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</si>
  <si>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</si>
  <si>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</si>
  <si>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</si>
  <si>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</si>
  <si>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</si>
  <si>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</si>
  <si>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</si>
  <si>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</si>
  <si>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</si>
  <si>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</si>
  <si>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</si>
  <si>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</t>
  </si>
  <si>
    <t>Contact Arrange-ment</t>
  </si>
  <si>
    <t>Yellow</t>
  </si>
  <si>
    <t>Y</t>
  </si>
  <si>
    <t>Door Open</t>
  </si>
  <si>
    <t>DO</t>
  </si>
  <si>
    <t>WR</t>
  </si>
  <si>
    <t>WB</t>
  </si>
  <si>
    <t>Door Close</t>
  </si>
  <si>
    <t>DC</t>
  </si>
  <si>
    <t>WG</t>
  </si>
  <si>
    <t>WA</t>
  </si>
  <si>
    <t>Stop Symbol</t>
  </si>
  <si>
    <t>SP</t>
  </si>
  <si>
    <t>Telephone</t>
  </si>
  <si>
    <t>TL</t>
  </si>
  <si>
    <t>Illumination Type</t>
  </si>
  <si>
    <t>24v Single LED</t>
  </si>
  <si>
    <t>24S</t>
  </si>
  <si>
    <t>Star Symbol</t>
  </si>
  <si>
    <t>ST</t>
  </si>
  <si>
    <t>12v Single LED</t>
  </si>
  <si>
    <t>12S</t>
  </si>
  <si>
    <t>24D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</si>
  <si>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</si>
  <si>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</si>
  <si>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</si>
  <si>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</si>
  <si>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12I</t>
  </si>
  <si>
    <t>Otis</t>
  </si>
  <si>
    <t>24I</t>
  </si>
  <si>
    <t>Symbols can be ordered</t>
  </si>
  <si>
    <t>Non illuminated</t>
  </si>
  <si>
    <t>Thyssen</t>
  </si>
  <si>
    <t>T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</si>
  <si>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</si>
  <si>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</si>
  <si>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</si>
  <si>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</si>
  <si>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</si>
  <si>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</si>
  <si>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</si>
  <si>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</si>
  <si>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</si>
  <si>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</si>
  <si>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</si>
  <si>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</si>
  <si>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</si>
  <si>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</si>
  <si>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</si>
  <si>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</si>
  <si>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</si>
  <si>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</si>
  <si>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</si>
  <si>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 xml:space="preserve">G, 1 - 20, UA,DA </t>
  </si>
  <si>
    <t>Black Anodised</t>
  </si>
  <si>
    <t>BA</t>
  </si>
  <si>
    <t>Green Anodised</t>
  </si>
  <si>
    <t>GA</t>
  </si>
  <si>
    <t>YA</t>
  </si>
  <si>
    <t>TA</t>
  </si>
  <si>
    <t>Yellow Anodised</t>
  </si>
  <si>
    <t>Blue Anodised</t>
  </si>
  <si>
    <t>GR</t>
  </si>
  <si>
    <t>YG</t>
  </si>
  <si>
    <t>Multivolt 12-110V</t>
  </si>
  <si>
    <t>Chrome Plate Standard</t>
  </si>
  <si>
    <t>Brass Plate Standard</t>
  </si>
  <si>
    <t>Chrome Plate Exit</t>
  </si>
  <si>
    <t>CE</t>
  </si>
  <si>
    <t>Brass Plate Exit</t>
  </si>
  <si>
    <t>BE</t>
  </si>
  <si>
    <t>Jumbo Relay</t>
  </si>
  <si>
    <t>J</t>
  </si>
  <si>
    <t>12v 2 N/O</t>
  </si>
  <si>
    <t>Relay   Board</t>
  </si>
  <si>
    <t>BJ91T</t>
  </si>
  <si>
    <t>BJ291T</t>
  </si>
  <si>
    <t>Relay</t>
  </si>
  <si>
    <t>12V</t>
  </si>
  <si>
    <t>24V</t>
  </si>
  <si>
    <t>Shunt</t>
  </si>
  <si>
    <t>24v Dual LED Type A or B</t>
  </si>
  <si>
    <t>12v Dual LED Type A or B</t>
  </si>
  <si>
    <t>MVS</t>
  </si>
  <si>
    <t>NON</t>
  </si>
  <si>
    <t>10S</t>
  </si>
  <si>
    <t>White</t>
  </si>
  <si>
    <t>W</t>
  </si>
  <si>
    <t>Purchase Order</t>
  </si>
  <si>
    <t>24v 2 N/O</t>
  </si>
  <si>
    <t>Example - US91 Jumbo Pushbutton, black Anodised pressel moulded Opal, Chrome surround, 24v Red illumination, 1 N/O contact, no shunt.</t>
  </si>
  <si>
    <t>US91-30 EN Jumbo Complete Pushbutton</t>
  </si>
  <si>
    <t>using coding above i.e. UA</t>
  </si>
  <si>
    <t>2 N/O</t>
  </si>
  <si>
    <t>1 N/O + 1 N/C</t>
  </si>
  <si>
    <t>Email: orders@dewhurst.co.uk</t>
  </si>
  <si>
    <t>Tel:+44 208 744 8200</t>
  </si>
  <si>
    <t>12V Bi+Colour</t>
  </si>
  <si>
    <t>24v Bi+ Colour</t>
  </si>
  <si>
    <t>White/Red ( Bi+)</t>
  </si>
  <si>
    <t>White/Blue ( Bi+ )</t>
  </si>
  <si>
    <t>White/Green ( Bi+)</t>
  </si>
  <si>
    <t>White/Amber ( Bi+)</t>
  </si>
  <si>
    <t>Green/Red ( Bi+ )</t>
  </si>
  <si>
    <t>Yellow/Green ( Bi+ )</t>
  </si>
  <si>
    <t>2N/C</t>
  </si>
  <si>
    <t>02</t>
  </si>
  <si>
    <t>GE</t>
  </si>
  <si>
    <t>Green Plate Exit</t>
  </si>
  <si>
    <t>20S</t>
  </si>
  <si>
    <t>02S</t>
  </si>
  <si>
    <t>11S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</si>
</sst>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 quotePrefix="1">
      <alignment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4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21" xfId="0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4" fillId="0" borderId="3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 applyProtection="1">
      <alignment horizontal="center" vertical="center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40" borderId="19" xfId="0" applyFont="1" applyFill="1" applyBorder="1" applyAlignment="1" applyProtection="1">
      <alignment horizontal="center" vertical="center"/>
      <protection/>
    </xf>
    <xf numFmtId="0" fontId="7" fillId="40" borderId="21" xfId="0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 quotePrefix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1" xfId="0" applyFill="1" applyBorder="1" applyAlignment="1" applyProtection="1">
      <alignment horizontal="center" vertical="center"/>
      <protection locked="0"/>
    </xf>
    <xf numFmtId="0" fontId="0" fillId="42" borderId="12" xfId="0" applyFill="1" applyBorder="1" applyAlignment="1" applyProtection="1">
      <alignment horizontal="center" vertical="center"/>
      <protection locked="0"/>
    </xf>
    <xf numFmtId="0" fontId="0" fillId="42" borderId="19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 quotePrefix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1" xfId="0" applyFill="1" applyBorder="1" applyAlignment="1" applyProtection="1">
      <alignment horizontal="center" vertical="center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38" borderId="19" xfId="0" applyFill="1" applyBorder="1" applyAlignment="1" applyProtection="1">
      <alignment horizontal="center" vertical="center"/>
      <protection/>
    </xf>
    <xf numFmtId="0" fontId="0" fillId="38" borderId="21" xfId="0" applyFill="1" applyBorder="1" applyAlignment="1" applyProtection="1">
      <alignment horizontal="center" vertical="center"/>
      <protection/>
    </xf>
    <xf numFmtId="0" fontId="0" fillId="38" borderId="20" xfId="0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15" fillId="43" borderId="41" xfId="0" applyFont="1" applyFill="1" applyBorder="1" applyAlignment="1">
      <alignment horizontal="center"/>
    </xf>
    <xf numFmtId="0" fontId="15" fillId="43" borderId="42" xfId="0" applyFont="1" applyFill="1" applyBorder="1" applyAlignment="1">
      <alignment horizontal="center"/>
    </xf>
    <xf numFmtId="0" fontId="15" fillId="43" borderId="43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42" borderId="28" xfId="0" applyFont="1" applyFill="1" applyBorder="1" applyAlignment="1">
      <alignment horizontal="center"/>
    </xf>
    <xf numFmtId="0" fontId="4" fillId="42" borderId="29" xfId="0" applyFont="1" applyFill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6" fillId="0" borderId="0" xfId="52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3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4" xfId="0" applyBorder="1" applyAlignment="1">
      <alignment horizontal="left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44" borderId="28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0" fontId="4" fillId="44" borderId="30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/>
    </xf>
    <xf numFmtId="0" fontId="3" fillId="40" borderId="42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45" borderId="13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28</xdr:row>
      <xdr:rowOff>76200</xdr:rowOff>
    </xdr:from>
    <xdr:to>
      <xdr:col>56</xdr:col>
      <xdr:colOff>95250</xdr:colOff>
      <xdr:row>29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4838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14</xdr:row>
      <xdr:rowOff>47625</xdr:rowOff>
    </xdr:from>
    <xdr:to>
      <xdr:col>56</xdr:col>
      <xdr:colOff>19050</xdr:colOff>
      <xdr:row>15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25431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18</xdr:row>
      <xdr:rowOff>19050</xdr:rowOff>
    </xdr:from>
    <xdr:to>
      <xdr:col>56</xdr:col>
      <xdr:colOff>0</xdr:colOff>
      <xdr:row>19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1623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20</xdr:row>
      <xdr:rowOff>66675</xdr:rowOff>
    </xdr:from>
    <xdr:to>
      <xdr:col>56</xdr:col>
      <xdr:colOff>57150</xdr:colOff>
      <xdr:row>21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35337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24</xdr:row>
      <xdr:rowOff>38100</xdr:rowOff>
    </xdr:from>
    <xdr:to>
      <xdr:col>56</xdr:col>
      <xdr:colOff>38100</xdr:colOff>
      <xdr:row>25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41529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28575</xdr:rowOff>
    </xdr:from>
    <xdr:to>
      <xdr:col>56</xdr:col>
      <xdr:colOff>28575</xdr:colOff>
      <xdr:row>23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8195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16</xdr:row>
      <xdr:rowOff>47625</xdr:rowOff>
    </xdr:from>
    <xdr:to>
      <xdr:col>56</xdr:col>
      <xdr:colOff>9525</xdr:colOff>
      <xdr:row>17</xdr:row>
      <xdr:rowOff>104775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28670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30</xdr:row>
      <xdr:rowOff>9525</xdr:rowOff>
    </xdr:from>
    <xdr:to>
      <xdr:col>56</xdr:col>
      <xdr:colOff>9525</xdr:colOff>
      <xdr:row>31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5525" y="50958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26</xdr:row>
      <xdr:rowOff>19050</xdr:rowOff>
    </xdr:from>
    <xdr:to>
      <xdr:col>55</xdr:col>
      <xdr:colOff>95250</xdr:colOff>
      <xdr:row>27</xdr:row>
      <xdr:rowOff>133350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44577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180975</xdr:rowOff>
    </xdr:from>
    <xdr:to>
      <xdr:col>57</xdr:col>
      <xdr:colOff>9525</xdr:colOff>
      <xdr:row>3</xdr:row>
      <xdr:rowOff>85725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18097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0</xdr:row>
      <xdr:rowOff>9525</xdr:rowOff>
    </xdr:from>
    <xdr:to>
      <xdr:col>40</xdr:col>
      <xdr:colOff>57150</xdr:colOff>
      <xdr:row>7</xdr:row>
      <xdr:rowOff>57150</xdr:rowOff>
    </xdr:to>
    <xdr:pic>
      <xdr:nvPicPr>
        <xdr:cNvPr id="11" name="Picture 36" descr="Jumbo US91-30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952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44%20208%20744%2082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4"/>
  <sheetViews>
    <sheetView showGridLines="0" tabSelected="1" zoomScale="130" zoomScaleNormal="130" zoomScalePageLayoutView="0" workbookViewId="0" topLeftCell="A1">
      <selection activeCell="AE44" sqref="AE44:AH45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41" width="1.7109375" style="0" customWidth="1"/>
    <col min="42" max="42" width="1.57421875" style="0" bestFit="1" customWidth="1"/>
    <col min="43" max="57" width="1.7109375" style="0" customWidth="1"/>
    <col min="58" max="58" width="3.140625" style="0" customWidth="1"/>
  </cols>
  <sheetData>
    <row r="1" spans="1:57" ht="19.5" customHeight="1">
      <c r="A1" s="328" t="s">
        <v>116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8"/>
    </row>
    <row r="3" spans="2:44" ht="15" customHeight="1">
      <c r="B3" s="347" t="s">
        <v>0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9"/>
      <c r="N3" s="338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40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10"/>
      <c r="AR3" s="58"/>
    </row>
    <row r="4" spans="2:57" ht="15" customHeight="1">
      <c r="B4" s="350" t="s">
        <v>1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2"/>
      <c r="N4" s="341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3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10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59"/>
    </row>
    <row r="5" spans="2:57" ht="15" customHeight="1">
      <c r="B5" s="329" t="s">
        <v>2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  <c r="N5" s="341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10"/>
      <c r="AQ5" s="60" t="s">
        <v>123</v>
      </c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</row>
    <row r="6" spans="2:57" ht="15" customHeight="1">
      <c r="B6" s="329" t="s">
        <v>3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1"/>
      <c r="N6" s="341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10"/>
      <c r="AQ6" s="344" t="s">
        <v>124</v>
      </c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E6" s="61"/>
    </row>
    <row r="7" spans="2:40" ht="15" customHeight="1" thickBot="1">
      <c r="B7" s="332" t="s">
        <v>4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4"/>
      <c r="N7" s="335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10"/>
    </row>
    <row r="8" spans="3:51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62"/>
    </row>
    <row r="9" spans="2:57" ht="18.75" thickBot="1">
      <c r="B9" s="362" t="s">
        <v>103</v>
      </c>
      <c r="C9" s="363"/>
      <c r="D9" s="363"/>
      <c r="E9" s="363"/>
      <c r="F9" s="363"/>
      <c r="G9" s="363"/>
      <c r="H9" s="363"/>
      <c r="I9" s="364"/>
      <c r="J9" s="365" t="s">
        <v>119</v>
      </c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7"/>
    </row>
    <row r="10" spans="1:61" ht="7.5" customHeight="1">
      <c r="A10" s="10"/>
      <c r="B10" s="10"/>
      <c r="C10" s="5"/>
      <c r="D10" s="5"/>
      <c r="E10" s="5"/>
      <c r="F10" s="10"/>
      <c r="G10" s="10"/>
      <c r="H10" s="10"/>
      <c r="I10" s="10"/>
      <c r="J10" s="10"/>
      <c r="K10" s="10"/>
      <c r="L10" s="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8">
      <c r="A11" s="10"/>
      <c r="B11" s="49" t="s">
        <v>5</v>
      </c>
      <c r="C11" s="5"/>
      <c r="D11" s="10"/>
      <c r="E11" s="10"/>
      <c r="F11" s="10"/>
      <c r="G11" s="10"/>
      <c r="H11" s="10"/>
      <c r="I11" s="10"/>
      <c r="J11" s="10"/>
      <c r="K11" s="10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68" t="s">
        <v>6</v>
      </c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2.75" customHeight="1" thickBot="1">
      <c r="A12" s="10"/>
      <c r="B12" s="49"/>
      <c r="C12" s="5"/>
      <c r="D12" s="10"/>
      <c r="E12" s="10"/>
      <c r="F12" s="10"/>
      <c r="G12" s="10"/>
      <c r="H12" s="10"/>
      <c r="I12" s="10"/>
      <c r="J12" s="10"/>
      <c r="K12" s="10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2.75" customHeight="1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9"/>
      <c r="BG13" s="10"/>
      <c r="BH13" s="10"/>
      <c r="BI13" s="10"/>
    </row>
    <row r="14" spans="1:61" ht="12.75" customHeight="1">
      <c r="A14" s="11"/>
      <c r="B14" s="369" t="s">
        <v>7</v>
      </c>
      <c r="C14" s="370"/>
      <c r="D14" s="370"/>
      <c r="E14" s="370"/>
      <c r="F14" s="370"/>
      <c r="G14" s="371"/>
      <c r="H14" s="313" t="s">
        <v>82</v>
      </c>
      <c r="I14" s="314"/>
      <c r="J14" s="314"/>
      <c r="K14" s="314"/>
      <c r="L14" s="314"/>
      <c r="M14" s="314"/>
      <c r="N14" s="314"/>
      <c r="O14" s="314"/>
      <c r="P14" s="315"/>
      <c r="Q14" s="325" t="s">
        <v>83</v>
      </c>
      <c r="R14" s="326"/>
      <c r="S14" s="327"/>
      <c r="T14" s="12" t="s">
        <v>83</v>
      </c>
      <c r="U14" s="10"/>
      <c r="V14" s="378" t="s">
        <v>9</v>
      </c>
      <c r="W14" s="379"/>
      <c r="X14" s="379"/>
      <c r="Y14" s="379"/>
      <c r="Z14" s="379"/>
      <c r="AA14" s="380"/>
      <c r="AB14" s="128" t="s">
        <v>93</v>
      </c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  <c r="AN14" s="388" t="s">
        <v>10</v>
      </c>
      <c r="AO14" s="389"/>
      <c r="AP14" s="390"/>
      <c r="AQ14" s="13" t="s">
        <v>10</v>
      </c>
      <c r="AR14" s="316" t="s">
        <v>11</v>
      </c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8"/>
      <c r="BF14" s="14"/>
      <c r="BG14" s="10"/>
      <c r="BH14" s="10"/>
      <c r="BI14" s="10"/>
    </row>
    <row r="15" spans="1:61" ht="12.75" customHeight="1">
      <c r="A15" s="11"/>
      <c r="B15" s="372"/>
      <c r="C15" s="373"/>
      <c r="D15" s="373"/>
      <c r="E15" s="373"/>
      <c r="F15" s="373"/>
      <c r="G15" s="374"/>
      <c r="H15" s="81" t="s">
        <v>84</v>
      </c>
      <c r="I15" s="82"/>
      <c r="J15" s="82"/>
      <c r="K15" s="82"/>
      <c r="L15" s="82"/>
      <c r="M15" s="82"/>
      <c r="N15" s="82"/>
      <c r="O15" s="82"/>
      <c r="P15" s="83"/>
      <c r="Q15" s="84" t="s">
        <v>85</v>
      </c>
      <c r="R15" s="85"/>
      <c r="S15" s="86"/>
      <c r="T15" s="12" t="s">
        <v>85</v>
      </c>
      <c r="U15" s="10"/>
      <c r="V15" s="381"/>
      <c r="W15" s="382"/>
      <c r="X15" s="382"/>
      <c r="Y15" s="382"/>
      <c r="Z15" s="382"/>
      <c r="AA15" s="383"/>
      <c r="AB15" s="319" t="s">
        <v>94</v>
      </c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1"/>
      <c r="AN15" s="322" t="s">
        <v>8</v>
      </c>
      <c r="AO15" s="323"/>
      <c r="AP15" s="324"/>
      <c r="AQ15" s="13" t="s">
        <v>8</v>
      </c>
      <c r="AR15" s="280" t="s">
        <v>12</v>
      </c>
      <c r="AS15" s="281"/>
      <c r="AT15" s="281"/>
      <c r="AU15" s="281"/>
      <c r="AV15" s="281"/>
      <c r="AW15" s="281"/>
      <c r="AX15" s="281"/>
      <c r="AY15" s="281"/>
      <c r="AZ15" s="276" t="s">
        <v>13</v>
      </c>
      <c r="BA15" s="276"/>
      <c r="BB15" s="276"/>
      <c r="BC15" s="276"/>
      <c r="BD15" s="276"/>
      <c r="BE15" s="278"/>
      <c r="BF15" s="14"/>
      <c r="BG15" s="10"/>
      <c r="BH15" s="10"/>
      <c r="BI15" s="10"/>
    </row>
    <row r="16" spans="1:61" ht="12.75" customHeight="1">
      <c r="A16" s="11"/>
      <c r="B16" s="372"/>
      <c r="C16" s="373"/>
      <c r="D16" s="373"/>
      <c r="E16" s="373"/>
      <c r="F16" s="373"/>
      <c r="G16" s="374"/>
      <c r="H16" s="81" t="s">
        <v>88</v>
      </c>
      <c r="I16" s="82"/>
      <c r="J16" s="82"/>
      <c r="K16" s="82"/>
      <c r="L16" s="82"/>
      <c r="M16" s="82"/>
      <c r="N16" s="82"/>
      <c r="O16" s="82"/>
      <c r="P16" s="83"/>
      <c r="Q16" s="84" t="s">
        <v>86</v>
      </c>
      <c r="R16" s="85"/>
      <c r="S16" s="86"/>
      <c r="T16" s="12" t="s">
        <v>86</v>
      </c>
      <c r="U16" s="10"/>
      <c r="V16" s="381"/>
      <c r="W16" s="382"/>
      <c r="X16" s="382"/>
      <c r="Y16" s="382"/>
      <c r="Z16" s="382"/>
      <c r="AA16" s="383"/>
      <c r="AB16" s="319" t="s">
        <v>95</v>
      </c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1"/>
      <c r="AN16" s="322" t="s">
        <v>96</v>
      </c>
      <c r="AO16" s="323"/>
      <c r="AP16" s="324"/>
      <c r="AQ16" s="13" t="s">
        <v>96</v>
      </c>
      <c r="AR16" s="280"/>
      <c r="AS16" s="281"/>
      <c r="AT16" s="281"/>
      <c r="AU16" s="281"/>
      <c r="AV16" s="281"/>
      <c r="AW16" s="281"/>
      <c r="AX16" s="281"/>
      <c r="AY16" s="281"/>
      <c r="AZ16" s="276"/>
      <c r="BA16" s="276"/>
      <c r="BB16" s="276"/>
      <c r="BC16" s="276"/>
      <c r="BD16" s="276"/>
      <c r="BE16" s="278"/>
      <c r="BF16" s="14"/>
      <c r="BG16" s="10"/>
      <c r="BH16" s="10"/>
      <c r="BI16" s="10"/>
    </row>
    <row r="17" spans="1:61" ht="12.75" customHeight="1" thickBot="1">
      <c r="A17" s="11"/>
      <c r="B17" s="375"/>
      <c r="C17" s="376"/>
      <c r="D17" s="376"/>
      <c r="E17" s="376"/>
      <c r="F17" s="376"/>
      <c r="G17" s="377"/>
      <c r="H17" s="270" t="s">
        <v>89</v>
      </c>
      <c r="I17" s="271"/>
      <c r="J17" s="271"/>
      <c r="K17" s="271"/>
      <c r="L17" s="271"/>
      <c r="M17" s="271"/>
      <c r="N17" s="271"/>
      <c r="O17" s="271"/>
      <c r="P17" s="272"/>
      <c r="Q17" s="273" t="s">
        <v>87</v>
      </c>
      <c r="R17" s="274"/>
      <c r="S17" s="275"/>
      <c r="T17" s="12" t="s">
        <v>87</v>
      </c>
      <c r="U17" s="10"/>
      <c r="V17" s="381"/>
      <c r="W17" s="382"/>
      <c r="X17" s="382"/>
      <c r="Y17" s="382"/>
      <c r="Z17" s="382"/>
      <c r="AA17" s="383"/>
      <c r="AB17" s="319" t="s">
        <v>97</v>
      </c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1"/>
      <c r="AN17" s="322" t="s">
        <v>98</v>
      </c>
      <c r="AO17" s="323"/>
      <c r="AP17" s="324"/>
      <c r="AQ17" s="13" t="s">
        <v>98</v>
      </c>
      <c r="AR17" s="280" t="s">
        <v>14</v>
      </c>
      <c r="AS17" s="281"/>
      <c r="AT17" s="281"/>
      <c r="AU17" s="281"/>
      <c r="AV17" s="281"/>
      <c r="AW17" s="281"/>
      <c r="AX17" s="281"/>
      <c r="AY17" s="281"/>
      <c r="AZ17" s="276" t="s">
        <v>15</v>
      </c>
      <c r="BA17" s="276"/>
      <c r="BB17" s="276"/>
      <c r="BC17" s="276"/>
      <c r="BD17" s="276"/>
      <c r="BE17" s="278"/>
      <c r="BF17" s="14"/>
      <c r="BG17" s="10"/>
      <c r="BH17" s="10"/>
      <c r="BI17" s="10"/>
    </row>
    <row r="18" spans="1:62" ht="12.75" customHeight="1" thickBo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7"/>
      <c r="M18" s="10"/>
      <c r="N18" s="10"/>
      <c r="O18" s="10"/>
      <c r="P18" s="10"/>
      <c r="Q18" s="10"/>
      <c r="R18" s="10"/>
      <c r="S18" s="10"/>
      <c r="T18" s="10"/>
      <c r="U18" s="10"/>
      <c r="V18" s="384"/>
      <c r="W18" s="385"/>
      <c r="X18" s="385"/>
      <c r="Y18" s="385"/>
      <c r="Z18" s="385"/>
      <c r="AA18" s="386"/>
      <c r="AB18" s="96" t="s">
        <v>136</v>
      </c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8"/>
      <c r="AN18" s="387" t="s">
        <v>135</v>
      </c>
      <c r="AO18" s="274"/>
      <c r="AP18" s="275"/>
      <c r="AQ18" s="68" t="s">
        <v>135</v>
      </c>
      <c r="AR18" s="280"/>
      <c r="AS18" s="281"/>
      <c r="AT18" s="281"/>
      <c r="AU18" s="281"/>
      <c r="AV18" s="281"/>
      <c r="AW18" s="281"/>
      <c r="AX18" s="281"/>
      <c r="AY18" s="281"/>
      <c r="AZ18" s="276"/>
      <c r="BA18" s="276"/>
      <c r="BB18" s="276"/>
      <c r="BC18" s="276"/>
      <c r="BD18" s="276"/>
      <c r="BE18" s="278"/>
      <c r="BF18" s="14"/>
      <c r="BG18" s="10"/>
      <c r="BH18" s="10"/>
      <c r="BI18" s="10"/>
      <c r="BJ18" s="62"/>
    </row>
    <row r="19" spans="1:59" ht="12.75" customHeight="1" thickBot="1">
      <c r="A19" s="11"/>
      <c r="B19" s="353" t="s">
        <v>16</v>
      </c>
      <c r="C19" s="354"/>
      <c r="D19" s="354"/>
      <c r="E19" s="354"/>
      <c r="F19" s="354"/>
      <c r="G19" s="354"/>
      <c r="H19" s="313" t="s">
        <v>17</v>
      </c>
      <c r="I19" s="314"/>
      <c r="J19" s="314"/>
      <c r="K19" s="314"/>
      <c r="L19" s="314"/>
      <c r="M19" s="314"/>
      <c r="N19" s="314"/>
      <c r="O19" s="314"/>
      <c r="P19" s="315"/>
      <c r="Q19" s="359" t="s">
        <v>18</v>
      </c>
      <c r="R19" s="360"/>
      <c r="S19" s="361"/>
      <c r="T19" s="18" t="s">
        <v>18</v>
      </c>
      <c r="U19" s="10"/>
      <c r="AR19" s="280" t="s">
        <v>19</v>
      </c>
      <c r="AS19" s="281"/>
      <c r="AT19" s="281"/>
      <c r="AU19" s="281"/>
      <c r="AV19" s="281"/>
      <c r="AW19" s="281"/>
      <c r="AX19" s="281"/>
      <c r="AY19" s="281"/>
      <c r="AZ19" s="276" t="s">
        <v>20</v>
      </c>
      <c r="BA19" s="276"/>
      <c r="BB19" s="276"/>
      <c r="BC19" s="276"/>
      <c r="BD19" s="276"/>
      <c r="BE19" s="278"/>
      <c r="BF19" s="14"/>
      <c r="BG19" s="10"/>
    </row>
    <row r="20" spans="1:59" ht="12.75" customHeight="1">
      <c r="A20" s="11"/>
      <c r="B20" s="355"/>
      <c r="C20" s="356"/>
      <c r="D20" s="356"/>
      <c r="E20" s="356"/>
      <c r="F20" s="356"/>
      <c r="G20" s="356"/>
      <c r="H20" s="81" t="s">
        <v>21</v>
      </c>
      <c r="I20" s="82"/>
      <c r="J20" s="82"/>
      <c r="K20" s="82"/>
      <c r="L20" s="82"/>
      <c r="M20" s="82"/>
      <c r="N20" s="82"/>
      <c r="O20" s="82"/>
      <c r="P20" s="83"/>
      <c r="Q20" s="84" t="s">
        <v>22</v>
      </c>
      <c r="R20" s="85"/>
      <c r="S20" s="86"/>
      <c r="T20" s="19" t="s">
        <v>22</v>
      </c>
      <c r="U20" s="10"/>
      <c r="V20" s="300" t="s">
        <v>28</v>
      </c>
      <c r="W20" s="301"/>
      <c r="X20" s="301"/>
      <c r="Y20" s="301"/>
      <c r="Z20" s="301"/>
      <c r="AA20" s="302"/>
      <c r="AB20" s="313" t="s">
        <v>121</v>
      </c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5"/>
      <c r="AN20" s="309">
        <v>20</v>
      </c>
      <c r="AO20" s="310"/>
      <c r="AP20" s="311"/>
      <c r="AQ20" s="20" t="s">
        <v>137</v>
      </c>
      <c r="AR20" s="280"/>
      <c r="AS20" s="281"/>
      <c r="AT20" s="281"/>
      <c r="AU20" s="281"/>
      <c r="AV20" s="281"/>
      <c r="AW20" s="281"/>
      <c r="AX20" s="281"/>
      <c r="AY20" s="281"/>
      <c r="AZ20" s="276"/>
      <c r="BA20" s="276"/>
      <c r="BB20" s="276"/>
      <c r="BC20" s="276"/>
      <c r="BD20" s="276"/>
      <c r="BE20" s="278"/>
      <c r="BF20" s="14"/>
      <c r="BG20" s="10"/>
    </row>
    <row r="21" spans="1:61" ht="12.75" customHeight="1">
      <c r="A21" s="11"/>
      <c r="B21" s="355"/>
      <c r="C21" s="356"/>
      <c r="D21" s="356"/>
      <c r="E21" s="356"/>
      <c r="F21" s="356"/>
      <c r="G21" s="356"/>
      <c r="H21" s="81" t="s">
        <v>23</v>
      </c>
      <c r="I21" s="82"/>
      <c r="J21" s="82"/>
      <c r="K21" s="82"/>
      <c r="L21" s="82"/>
      <c r="M21" s="82"/>
      <c r="N21" s="82"/>
      <c r="O21" s="82"/>
      <c r="P21" s="83"/>
      <c r="Q21" s="84" t="s">
        <v>24</v>
      </c>
      <c r="R21" s="85"/>
      <c r="S21" s="86"/>
      <c r="T21" s="19" t="s">
        <v>24</v>
      </c>
      <c r="U21" s="10"/>
      <c r="V21" s="303"/>
      <c r="W21" s="304"/>
      <c r="X21" s="304"/>
      <c r="Y21" s="304"/>
      <c r="Z21" s="304"/>
      <c r="AA21" s="305"/>
      <c r="AB21" s="81" t="s">
        <v>133</v>
      </c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3"/>
      <c r="AN21" s="312" t="s">
        <v>134</v>
      </c>
      <c r="AO21" s="85"/>
      <c r="AP21" s="86"/>
      <c r="AQ21" s="46" t="s">
        <v>138</v>
      </c>
      <c r="AR21" s="280" t="s">
        <v>25</v>
      </c>
      <c r="AS21" s="281"/>
      <c r="AT21" s="281"/>
      <c r="AU21" s="281"/>
      <c r="AV21" s="281"/>
      <c r="AW21" s="281"/>
      <c r="AX21" s="281"/>
      <c r="AY21" s="281"/>
      <c r="AZ21" s="276" t="s">
        <v>26</v>
      </c>
      <c r="BA21" s="276"/>
      <c r="BB21" s="276"/>
      <c r="BC21" s="276"/>
      <c r="BD21" s="276"/>
      <c r="BE21" s="278"/>
      <c r="BF21" s="14"/>
      <c r="BG21" s="10"/>
      <c r="BH21" s="10"/>
      <c r="BI21" s="10"/>
    </row>
    <row r="22" spans="1:61" ht="12.75" customHeight="1" thickBot="1">
      <c r="A22" s="11"/>
      <c r="B22" s="355"/>
      <c r="C22" s="356"/>
      <c r="D22" s="356"/>
      <c r="E22" s="356"/>
      <c r="F22" s="356"/>
      <c r="G22" s="356"/>
      <c r="H22" s="81" t="s">
        <v>114</v>
      </c>
      <c r="I22" s="82"/>
      <c r="J22" s="82"/>
      <c r="K22" s="82"/>
      <c r="L22" s="82"/>
      <c r="M22" s="82"/>
      <c r="N22" s="82"/>
      <c r="O22" s="82"/>
      <c r="P22" s="83"/>
      <c r="Q22" s="84" t="s">
        <v>115</v>
      </c>
      <c r="R22" s="85"/>
      <c r="S22" s="86"/>
      <c r="T22" s="19" t="s">
        <v>115</v>
      </c>
      <c r="U22" s="10"/>
      <c r="V22" s="306"/>
      <c r="W22" s="307"/>
      <c r="X22" s="307"/>
      <c r="Y22" s="307"/>
      <c r="Z22" s="307"/>
      <c r="AA22" s="308"/>
      <c r="AB22" s="270" t="s">
        <v>122</v>
      </c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2"/>
      <c r="AN22" s="273">
        <v>11</v>
      </c>
      <c r="AO22" s="274"/>
      <c r="AP22" s="275"/>
      <c r="AQ22" s="20" t="s">
        <v>139</v>
      </c>
      <c r="AR22" s="280"/>
      <c r="AS22" s="281"/>
      <c r="AT22" s="281"/>
      <c r="AU22" s="281"/>
      <c r="AV22" s="281"/>
      <c r="AW22" s="281"/>
      <c r="AX22" s="281"/>
      <c r="AY22" s="281"/>
      <c r="AZ22" s="276"/>
      <c r="BA22" s="276"/>
      <c r="BB22" s="276"/>
      <c r="BC22" s="276"/>
      <c r="BD22" s="276"/>
      <c r="BE22" s="278"/>
      <c r="BF22" s="14"/>
      <c r="BG22" s="10"/>
      <c r="BH22" s="10"/>
      <c r="BI22" s="10"/>
    </row>
    <row r="23" spans="1:61" ht="12.75" customHeight="1" thickBot="1">
      <c r="A23" s="11"/>
      <c r="B23" s="355"/>
      <c r="C23" s="356"/>
      <c r="D23" s="356"/>
      <c r="E23" s="356"/>
      <c r="F23" s="356"/>
      <c r="G23" s="356"/>
      <c r="H23" s="81" t="s">
        <v>29</v>
      </c>
      <c r="I23" s="82"/>
      <c r="J23" s="82"/>
      <c r="K23" s="82"/>
      <c r="L23" s="82"/>
      <c r="M23" s="82"/>
      <c r="N23" s="82"/>
      <c r="O23" s="82"/>
      <c r="P23" s="83"/>
      <c r="Q23" s="84" t="s">
        <v>30</v>
      </c>
      <c r="R23" s="85"/>
      <c r="S23" s="86"/>
      <c r="T23" s="19" t="s">
        <v>30</v>
      </c>
      <c r="U23" s="10"/>
      <c r="V23" s="47"/>
      <c r="W23" s="47"/>
      <c r="X23" s="47"/>
      <c r="Y23" s="47"/>
      <c r="Z23" s="47"/>
      <c r="AA23" s="47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9"/>
      <c r="AO23" s="299"/>
      <c r="AP23" s="299"/>
      <c r="AQ23" s="20"/>
      <c r="AR23" s="280" t="s">
        <v>31</v>
      </c>
      <c r="AS23" s="281"/>
      <c r="AT23" s="281"/>
      <c r="AU23" s="281"/>
      <c r="AV23" s="281"/>
      <c r="AW23" s="281"/>
      <c r="AX23" s="281"/>
      <c r="AY23" s="281"/>
      <c r="AZ23" s="276" t="s">
        <v>32</v>
      </c>
      <c r="BA23" s="276"/>
      <c r="BB23" s="276"/>
      <c r="BC23" s="276"/>
      <c r="BD23" s="276"/>
      <c r="BE23" s="278"/>
      <c r="BF23" s="14"/>
      <c r="BG23" s="10"/>
      <c r="BH23" s="10"/>
      <c r="BI23" s="10"/>
    </row>
    <row r="24" spans="1:61" ht="12.75" customHeight="1">
      <c r="A24" s="11"/>
      <c r="B24" s="355"/>
      <c r="C24" s="356"/>
      <c r="D24" s="356"/>
      <c r="E24" s="356"/>
      <c r="F24" s="356"/>
      <c r="G24" s="356"/>
      <c r="H24" s="81" t="s">
        <v>127</v>
      </c>
      <c r="I24" s="82"/>
      <c r="J24" s="82"/>
      <c r="K24" s="82"/>
      <c r="L24" s="82"/>
      <c r="M24" s="82"/>
      <c r="N24" s="82"/>
      <c r="O24" s="82"/>
      <c r="P24" s="83"/>
      <c r="Q24" s="55"/>
      <c r="R24" s="15" t="s">
        <v>33</v>
      </c>
      <c r="S24" s="21"/>
      <c r="T24" s="19" t="s">
        <v>33</v>
      </c>
      <c r="U24" s="10"/>
      <c r="V24" s="284" t="s">
        <v>43</v>
      </c>
      <c r="W24" s="285"/>
      <c r="X24" s="285"/>
      <c r="Y24" s="285"/>
      <c r="Z24" s="285"/>
      <c r="AA24" s="286"/>
      <c r="AB24" s="295" t="s">
        <v>44</v>
      </c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7"/>
      <c r="AN24" s="293" t="s">
        <v>45</v>
      </c>
      <c r="AO24" s="293"/>
      <c r="AP24" s="294"/>
      <c r="AQ24" s="24" t="s">
        <v>45</v>
      </c>
      <c r="AR24" s="280"/>
      <c r="AS24" s="281"/>
      <c r="AT24" s="281"/>
      <c r="AU24" s="281"/>
      <c r="AV24" s="281"/>
      <c r="AW24" s="281"/>
      <c r="AX24" s="281"/>
      <c r="AY24" s="281"/>
      <c r="AZ24" s="276"/>
      <c r="BA24" s="276"/>
      <c r="BB24" s="276"/>
      <c r="BC24" s="276"/>
      <c r="BD24" s="276"/>
      <c r="BE24" s="278"/>
      <c r="BF24" s="14"/>
      <c r="BG24" s="10"/>
      <c r="BH24" s="10"/>
      <c r="BI24" s="10"/>
    </row>
    <row r="25" spans="1:61" ht="12.75" customHeight="1">
      <c r="A25" s="11"/>
      <c r="B25" s="355"/>
      <c r="C25" s="356"/>
      <c r="D25" s="356"/>
      <c r="E25" s="356"/>
      <c r="F25" s="356"/>
      <c r="G25" s="356"/>
      <c r="H25" s="81" t="s">
        <v>128</v>
      </c>
      <c r="I25" s="82"/>
      <c r="J25" s="82"/>
      <c r="K25" s="82"/>
      <c r="L25" s="82"/>
      <c r="M25" s="82"/>
      <c r="N25" s="82"/>
      <c r="O25" s="82"/>
      <c r="P25" s="83"/>
      <c r="Q25" s="55"/>
      <c r="R25" s="15" t="s">
        <v>34</v>
      </c>
      <c r="S25" s="21"/>
      <c r="T25" s="19" t="s">
        <v>34</v>
      </c>
      <c r="U25" s="10"/>
      <c r="V25" s="287"/>
      <c r="W25" s="288"/>
      <c r="X25" s="288"/>
      <c r="Y25" s="288"/>
      <c r="Z25" s="288"/>
      <c r="AA25" s="289"/>
      <c r="AB25" s="122" t="s">
        <v>48</v>
      </c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4"/>
      <c r="AN25" s="87" t="s">
        <v>49</v>
      </c>
      <c r="AO25" s="87"/>
      <c r="AP25" s="88"/>
      <c r="AQ25" s="24" t="s">
        <v>49</v>
      </c>
      <c r="AR25" s="280" t="s">
        <v>35</v>
      </c>
      <c r="AS25" s="281"/>
      <c r="AT25" s="281"/>
      <c r="AU25" s="281"/>
      <c r="AV25" s="281"/>
      <c r="AW25" s="281"/>
      <c r="AX25" s="281"/>
      <c r="AY25" s="281"/>
      <c r="AZ25" s="276" t="s">
        <v>36</v>
      </c>
      <c r="BA25" s="276"/>
      <c r="BB25" s="276"/>
      <c r="BC25" s="276"/>
      <c r="BD25" s="276"/>
      <c r="BE25" s="278"/>
      <c r="BF25" s="14"/>
      <c r="BG25" s="10"/>
      <c r="BH25" s="10"/>
      <c r="BI25" s="10"/>
    </row>
    <row r="26" spans="1:61" ht="12.75" customHeight="1">
      <c r="A26" s="11"/>
      <c r="B26" s="355"/>
      <c r="C26" s="356"/>
      <c r="D26" s="356"/>
      <c r="E26" s="356"/>
      <c r="F26" s="356"/>
      <c r="G26" s="356"/>
      <c r="H26" s="81" t="s">
        <v>129</v>
      </c>
      <c r="I26" s="82"/>
      <c r="J26" s="82"/>
      <c r="K26" s="82"/>
      <c r="L26" s="82"/>
      <c r="M26" s="82"/>
      <c r="N26" s="82"/>
      <c r="O26" s="82"/>
      <c r="P26" s="83"/>
      <c r="Q26" s="55"/>
      <c r="R26" s="15" t="s">
        <v>37</v>
      </c>
      <c r="S26" s="21"/>
      <c r="T26" s="19" t="s">
        <v>37</v>
      </c>
      <c r="U26" s="10"/>
      <c r="V26" s="287"/>
      <c r="W26" s="288"/>
      <c r="X26" s="288"/>
      <c r="Y26" s="288"/>
      <c r="Z26" s="288"/>
      <c r="AA26" s="289"/>
      <c r="AB26" s="122" t="s">
        <v>109</v>
      </c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4"/>
      <c r="AN26" s="87" t="s">
        <v>50</v>
      </c>
      <c r="AO26" s="87"/>
      <c r="AP26" s="88"/>
      <c r="AQ26" s="24" t="s">
        <v>50</v>
      </c>
      <c r="AR26" s="280"/>
      <c r="AS26" s="281"/>
      <c r="AT26" s="281"/>
      <c r="AU26" s="281"/>
      <c r="AV26" s="281"/>
      <c r="AW26" s="281"/>
      <c r="AX26" s="281"/>
      <c r="AY26" s="281"/>
      <c r="AZ26" s="276"/>
      <c r="BA26" s="276"/>
      <c r="BB26" s="276"/>
      <c r="BC26" s="276"/>
      <c r="BD26" s="276"/>
      <c r="BE26" s="278"/>
      <c r="BF26" s="14"/>
      <c r="BG26" s="10"/>
      <c r="BH26" s="10"/>
      <c r="BI26" s="10"/>
    </row>
    <row r="27" spans="1:61" ht="12.75" customHeight="1">
      <c r="A27" s="11"/>
      <c r="B27" s="355"/>
      <c r="C27" s="356"/>
      <c r="D27" s="356"/>
      <c r="E27" s="356"/>
      <c r="F27" s="356"/>
      <c r="G27" s="356"/>
      <c r="H27" s="81" t="s">
        <v>130</v>
      </c>
      <c r="I27" s="82"/>
      <c r="J27" s="82"/>
      <c r="K27" s="82"/>
      <c r="L27" s="82"/>
      <c r="M27" s="82"/>
      <c r="N27" s="82"/>
      <c r="O27" s="82"/>
      <c r="P27" s="83"/>
      <c r="Q27" s="55"/>
      <c r="R27" s="15" t="s">
        <v>38</v>
      </c>
      <c r="S27" s="21"/>
      <c r="T27" s="19" t="s">
        <v>38</v>
      </c>
      <c r="U27" s="10"/>
      <c r="V27" s="287"/>
      <c r="W27" s="288"/>
      <c r="X27" s="288"/>
      <c r="Y27" s="288"/>
      <c r="Z27" s="288"/>
      <c r="AA27" s="289"/>
      <c r="AB27" s="122" t="s">
        <v>110</v>
      </c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4"/>
      <c r="AN27" s="87" t="s">
        <v>51</v>
      </c>
      <c r="AO27" s="87"/>
      <c r="AP27" s="88"/>
      <c r="AQ27" s="24" t="s">
        <v>51</v>
      </c>
      <c r="AR27" s="280" t="s">
        <v>39</v>
      </c>
      <c r="AS27" s="281"/>
      <c r="AT27" s="281"/>
      <c r="AU27" s="281"/>
      <c r="AV27" s="281"/>
      <c r="AW27" s="281"/>
      <c r="AX27" s="281"/>
      <c r="AY27" s="281"/>
      <c r="AZ27" s="276" t="s">
        <v>40</v>
      </c>
      <c r="BA27" s="276"/>
      <c r="BB27" s="276"/>
      <c r="BC27" s="276"/>
      <c r="BD27" s="276"/>
      <c r="BE27" s="278"/>
      <c r="BF27" s="14"/>
      <c r="BG27" s="10"/>
      <c r="BH27" s="10"/>
      <c r="BI27" s="10"/>
    </row>
    <row r="28" spans="1:61" ht="12.75" customHeight="1">
      <c r="A28" s="11"/>
      <c r="B28" s="355"/>
      <c r="C28" s="356"/>
      <c r="D28" s="356"/>
      <c r="E28" s="356"/>
      <c r="F28" s="356"/>
      <c r="G28" s="356"/>
      <c r="H28" s="81" t="s">
        <v>131</v>
      </c>
      <c r="I28" s="82"/>
      <c r="J28" s="82"/>
      <c r="K28" s="82"/>
      <c r="L28" s="82"/>
      <c r="M28" s="82"/>
      <c r="N28" s="82"/>
      <c r="O28" s="82"/>
      <c r="P28" s="83"/>
      <c r="Q28" s="55"/>
      <c r="R28" s="15" t="s">
        <v>90</v>
      </c>
      <c r="S28" s="21"/>
      <c r="T28" s="19" t="s">
        <v>90</v>
      </c>
      <c r="U28" s="10"/>
      <c r="V28" s="287"/>
      <c r="W28" s="288"/>
      <c r="X28" s="288"/>
      <c r="Y28" s="288"/>
      <c r="Z28" s="288"/>
      <c r="AA28" s="289"/>
      <c r="AB28" s="81" t="s">
        <v>125</v>
      </c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3"/>
      <c r="AN28" s="84" t="s">
        <v>55</v>
      </c>
      <c r="AO28" s="85"/>
      <c r="AP28" s="86"/>
      <c r="AQ28" s="24" t="s">
        <v>55</v>
      </c>
      <c r="AR28" s="280"/>
      <c r="AS28" s="281"/>
      <c r="AT28" s="281"/>
      <c r="AU28" s="281"/>
      <c r="AV28" s="281"/>
      <c r="AW28" s="281"/>
      <c r="AX28" s="281"/>
      <c r="AY28" s="281"/>
      <c r="AZ28" s="276"/>
      <c r="BA28" s="276"/>
      <c r="BB28" s="276"/>
      <c r="BC28" s="276"/>
      <c r="BD28" s="276"/>
      <c r="BE28" s="278"/>
      <c r="BF28" s="14"/>
      <c r="BG28" s="10"/>
      <c r="BH28" s="10"/>
      <c r="BI28" s="10"/>
    </row>
    <row r="29" spans="1:61" ht="12.75" customHeight="1" thickBot="1">
      <c r="A29" s="11"/>
      <c r="B29" s="357"/>
      <c r="C29" s="358"/>
      <c r="D29" s="358"/>
      <c r="E29" s="358"/>
      <c r="F29" s="358"/>
      <c r="G29" s="358"/>
      <c r="H29" s="270" t="s">
        <v>132</v>
      </c>
      <c r="I29" s="271"/>
      <c r="J29" s="271"/>
      <c r="K29" s="271"/>
      <c r="L29" s="271"/>
      <c r="M29" s="271"/>
      <c r="N29" s="271"/>
      <c r="O29" s="271"/>
      <c r="P29" s="272"/>
      <c r="Q29" s="56"/>
      <c r="R29" s="16" t="s">
        <v>91</v>
      </c>
      <c r="S29" s="23"/>
      <c r="T29" s="19" t="s">
        <v>91</v>
      </c>
      <c r="U29" s="10"/>
      <c r="V29" s="287"/>
      <c r="W29" s="288"/>
      <c r="X29" s="288"/>
      <c r="Y29" s="288"/>
      <c r="Z29" s="288"/>
      <c r="AA29" s="289"/>
      <c r="AB29" s="81" t="s">
        <v>126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3"/>
      <c r="AN29" s="84" t="s">
        <v>57</v>
      </c>
      <c r="AO29" s="85"/>
      <c r="AP29" s="86"/>
      <c r="AQ29" s="24" t="s">
        <v>57</v>
      </c>
      <c r="AR29" s="280" t="s">
        <v>41</v>
      </c>
      <c r="AS29" s="281"/>
      <c r="AT29" s="281"/>
      <c r="AU29" s="281"/>
      <c r="AV29" s="281"/>
      <c r="AW29" s="281"/>
      <c r="AX29" s="281"/>
      <c r="AY29" s="281"/>
      <c r="AZ29" s="276" t="s">
        <v>42</v>
      </c>
      <c r="BA29" s="276"/>
      <c r="BB29" s="276"/>
      <c r="BC29" s="276"/>
      <c r="BD29" s="276"/>
      <c r="BE29" s="278"/>
      <c r="BF29" s="14"/>
      <c r="BG29" s="10"/>
      <c r="BH29" s="10"/>
      <c r="BI29" s="10"/>
    </row>
    <row r="30" spans="1:61" ht="12.75" customHeight="1" thickBot="1">
      <c r="A30" s="11"/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7"/>
      <c r="M30" s="10"/>
      <c r="N30" s="10"/>
      <c r="O30" s="10"/>
      <c r="P30" s="10"/>
      <c r="Q30" s="10"/>
      <c r="R30" s="10"/>
      <c r="S30" s="10"/>
      <c r="T30" s="10"/>
      <c r="U30" s="10"/>
      <c r="V30" s="287"/>
      <c r="W30" s="288"/>
      <c r="X30" s="288"/>
      <c r="Y30" s="288"/>
      <c r="Z30" s="288"/>
      <c r="AA30" s="289"/>
      <c r="AB30" s="122" t="s">
        <v>59</v>
      </c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  <c r="AN30" s="84" t="s">
        <v>112</v>
      </c>
      <c r="AO30" s="85"/>
      <c r="AP30" s="86"/>
      <c r="AQ30" s="24" t="s">
        <v>112</v>
      </c>
      <c r="AR30" s="280"/>
      <c r="AS30" s="281"/>
      <c r="AT30" s="281"/>
      <c r="AU30" s="281"/>
      <c r="AV30" s="281"/>
      <c r="AW30" s="281"/>
      <c r="AX30" s="281"/>
      <c r="AY30" s="281"/>
      <c r="AZ30" s="276"/>
      <c r="BA30" s="276"/>
      <c r="BB30" s="276"/>
      <c r="BC30" s="276"/>
      <c r="BD30" s="276"/>
      <c r="BE30" s="278"/>
      <c r="BF30" s="14"/>
      <c r="BG30" s="10"/>
      <c r="BH30" s="10"/>
      <c r="BI30" s="10"/>
    </row>
    <row r="31" spans="1:61" ht="12.75" customHeight="1" thickBot="1">
      <c r="A31" s="11"/>
      <c r="B31" s="69" t="s">
        <v>52</v>
      </c>
      <c r="C31" s="70"/>
      <c r="D31" s="70"/>
      <c r="E31" s="70"/>
      <c r="F31" s="70"/>
      <c r="G31" s="71"/>
      <c r="H31" s="119" t="s">
        <v>53</v>
      </c>
      <c r="I31" s="120"/>
      <c r="J31" s="120"/>
      <c r="K31" s="120"/>
      <c r="L31" s="120"/>
      <c r="M31" s="120"/>
      <c r="N31" s="120"/>
      <c r="O31" s="120"/>
      <c r="P31" s="121"/>
      <c r="Q31" s="125" t="s">
        <v>54</v>
      </c>
      <c r="R31" s="125"/>
      <c r="S31" s="126"/>
      <c r="T31" s="22" t="s">
        <v>54</v>
      </c>
      <c r="U31" s="10"/>
      <c r="V31" s="290"/>
      <c r="W31" s="291"/>
      <c r="X31" s="291"/>
      <c r="Y31" s="291"/>
      <c r="Z31" s="291"/>
      <c r="AA31" s="292"/>
      <c r="AB31" s="270" t="s">
        <v>92</v>
      </c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2"/>
      <c r="AN31" s="273" t="s">
        <v>111</v>
      </c>
      <c r="AO31" s="274"/>
      <c r="AP31" s="275"/>
      <c r="AQ31" s="24" t="s">
        <v>111</v>
      </c>
      <c r="AR31" s="280" t="s">
        <v>46</v>
      </c>
      <c r="AS31" s="281"/>
      <c r="AT31" s="281"/>
      <c r="AU31" s="281"/>
      <c r="AV31" s="281"/>
      <c r="AW31" s="281"/>
      <c r="AX31" s="281"/>
      <c r="AY31" s="281"/>
      <c r="AZ31" s="276" t="s">
        <v>47</v>
      </c>
      <c r="BA31" s="276"/>
      <c r="BB31" s="276"/>
      <c r="BC31" s="276"/>
      <c r="BD31" s="276"/>
      <c r="BE31" s="278"/>
      <c r="BF31" s="14"/>
      <c r="BG31" s="10"/>
      <c r="BH31" s="10"/>
      <c r="BI31" s="10"/>
    </row>
    <row r="32" spans="1:61" ht="12.75" customHeight="1" thickBot="1">
      <c r="A32" s="11"/>
      <c r="B32" s="72"/>
      <c r="C32" s="73"/>
      <c r="D32" s="73"/>
      <c r="E32" s="73"/>
      <c r="F32" s="73"/>
      <c r="G32" s="74"/>
      <c r="H32" s="122" t="s">
        <v>56</v>
      </c>
      <c r="I32" s="123"/>
      <c r="J32" s="123"/>
      <c r="K32" s="123"/>
      <c r="L32" s="123"/>
      <c r="M32" s="123"/>
      <c r="N32" s="123"/>
      <c r="O32" s="123"/>
      <c r="P32" s="124"/>
      <c r="Q32" s="87" t="s">
        <v>27</v>
      </c>
      <c r="R32" s="87"/>
      <c r="S32" s="88"/>
      <c r="T32" s="22" t="s">
        <v>27</v>
      </c>
      <c r="U32" s="10"/>
      <c r="V32" s="48"/>
      <c r="W32" s="48"/>
      <c r="X32" s="48"/>
      <c r="Y32" s="48"/>
      <c r="Z32" s="48"/>
      <c r="AA32" s="48"/>
      <c r="AB32" s="17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282"/>
      <c r="AS32" s="283"/>
      <c r="AT32" s="283"/>
      <c r="AU32" s="283"/>
      <c r="AV32" s="283"/>
      <c r="AW32" s="283"/>
      <c r="AX32" s="283"/>
      <c r="AY32" s="283"/>
      <c r="AZ32" s="277"/>
      <c r="BA32" s="277"/>
      <c r="BB32" s="277"/>
      <c r="BC32" s="277"/>
      <c r="BD32" s="277"/>
      <c r="BE32" s="279"/>
      <c r="BF32" s="14"/>
      <c r="BG32" s="10"/>
      <c r="BH32" s="10"/>
      <c r="BI32" s="10"/>
    </row>
    <row r="33" spans="1:61" ht="12.75" customHeight="1">
      <c r="A33" s="11"/>
      <c r="B33" s="72"/>
      <c r="C33" s="73"/>
      <c r="D33" s="73"/>
      <c r="E33" s="73"/>
      <c r="F33" s="73"/>
      <c r="G33" s="74"/>
      <c r="H33" s="122" t="s">
        <v>60</v>
      </c>
      <c r="I33" s="123"/>
      <c r="J33" s="123"/>
      <c r="K33" s="123"/>
      <c r="L33" s="123"/>
      <c r="M33" s="123"/>
      <c r="N33" s="123"/>
      <c r="O33" s="123"/>
      <c r="P33" s="124"/>
      <c r="Q33" s="87" t="s">
        <v>61</v>
      </c>
      <c r="R33" s="87"/>
      <c r="S33" s="88"/>
      <c r="T33" s="22" t="s">
        <v>61</v>
      </c>
      <c r="U33" s="10"/>
      <c r="V33" s="89" t="s">
        <v>102</v>
      </c>
      <c r="W33" s="90"/>
      <c r="X33" s="90"/>
      <c r="Y33" s="90"/>
      <c r="Z33" s="90"/>
      <c r="AA33" s="90"/>
      <c r="AB33" s="128" t="s">
        <v>101</v>
      </c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30"/>
      <c r="AN33" s="93" t="s">
        <v>106</v>
      </c>
      <c r="AO33" s="94"/>
      <c r="AP33" s="95"/>
      <c r="AQ33" s="51" t="s">
        <v>106</v>
      </c>
      <c r="AR33" s="50"/>
      <c r="AS33" s="50"/>
      <c r="AT33" s="50"/>
      <c r="AU33" s="50"/>
      <c r="AV33" s="50"/>
      <c r="AW33" s="50"/>
      <c r="AX33" s="50"/>
      <c r="AY33" s="50"/>
      <c r="AZ33" s="41"/>
      <c r="BA33" s="41"/>
      <c r="BB33" s="41"/>
      <c r="BC33" s="41"/>
      <c r="BD33" s="41"/>
      <c r="BE33" s="41"/>
      <c r="BF33" s="14"/>
      <c r="BG33" s="10"/>
      <c r="BH33" s="10"/>
      <c r="BI33" s="10"/>
    </row>
    <row r="34" spans="1:61" ht="12.75" customHeight="1" thickBot="1">
      <c r="A34" s="11"/>
      <c r="B34" s="75"/>
      <c r="C34" s="76"/>
      <c r="D34" s="76"/>
      <c r="E34" s="76"/>
      <c r="F34" s="76"/>
      <c r="G34" s="77"/>
      <c r="H34" s="96" t="s">
        <v>99</v>
      </c>
      <c r="I34" s="97"/>
      <c r="J34" s="97"/>
      <c r="K34" s="97"/>
      <c r="L34" s="97"/>
      <c r="M34" s="97"/>
      <c r="N34" s="97"/>
      <c r="O34" s="97"/>
      <c r="P34" s="98"/>
      <c r="Q34" s="99" t="s">
        <v>100</v>
      </c>
      <c r="R34" s="99"/>
      <c r="S34" s="100"/>
      <c r="T34" s="22" t="s">
        <v>100</v>
      </c>
      <c r="U34" s="10"/>
      <c r="V34" s="91"/>
      <c r="W34" s="92"/>
      <c r="X34" s="92"/>
      <c r="Y34" s="92"/>
      <c r="Z34" s="92"/>
      <c r="AA34" s="92"/>
      <c r="AB34" s="78" t="s">
        <v>117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101" t="s">
        <v>107</v>
      </c>
      <c r="AO34" s="102"/>
      <c r="AP34" s="103"/>
      <c r="AQ34" s="51" t="s">
        <v>107</v>
      </c>
      <c r="AR34" s="50"/>
      <c r="AS34" s="268" t="s">
        <v>58</v>
      </c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14"/>
      <c r="BG34" s="10"/>
      <c r="BH34" s="10"/>
      <c r="BI34" s="10"/>
    </row>
    <row r="35" spans="1:61" ht="12.75">
      <c r="A35" s="11"/>
      <c r="B35" s="63"/>
      <c r="C35" s="63"/>
      <c r="D35" s="63"/>
      <c r="E35" s="63"/>
      <c r="F35" s="63"/>
      <c r="G35" s="63"/>
      <c r="H35" s="17"/>
      <c r="U35" s="10"/>
      <c r="AR35" s="10"/>
      <c r="AS35" s="269" t="s">
        <v>120</v>
      </c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14"/>
      <c r="BG35" s="10"/>
      <c r="BH35" s="10"/>
      <c r="BI35" s="10"/>
    </row>
    <row r="36" spans="1:61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7"/>
      <c r="M36" s="10"/>
      <c r="N36" s="10"/>
      <c r="O36" s="10"/>
      <c r="P36" s="10"/>
      <c r="Q36" s="10"/>
      <c r="R36" s="10"/>
      <c r="S36" s="10"/>
      <c r="T36" s="10"/>
      <c r="U36" s="51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4"/>
      <c r="BG36" s="10"/>
      <c r="BH36" s="10"/>
      <c r="BI36" s="10"/>
    </row>
    <row r="37" spans="1:61" ht="12.75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43" t="s">
        <v>62</v>
      </c>
      <c r="M37" s="43"/>
      <c r="N37" s="43"/>
      <c r="O37" s="43"/>
      <c r="P37" s="25"/>
      <c r="Q37" s="44" t="s">
        <v>63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4"/>
      <c r="BG37" s="10"/>
      <c r="BH37" s="10"/>
      <c r="BI37" s="10"/>
    </row>
    <row r="38" spans="1:61" ht="12.75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5"/>
      <c r="Q38" s="267" t="s">
        <v>64</v>
      </c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44"/>
      <c r="BF38" s="14"/>
      <c r="BG38" s="5"/>
      <c r="BH38" s="10"/>
      <c r="BI38" s="10"/>
    </row>
    <row r="39" spans="1:61" ht="12.7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35"/>
      <c r="BG39" s="17"/>
      <c r="BH39" s="10"/>
      <c r="BI39" s="10"/>
    </row>
    <row r="40" spans="1:61" ht="13.5" thickBot="1">
      <c r="A40" s="52"/>
      <c r="B40" s="263" t="s">
        <v>65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5"/>
      <c r="BF40" s="53"/>
      <c r="BG40" s="10"/>
      <c r="BH40" s="10"/>
      <c r="BI40" s="10"/>
    </row>
    <row r="41" spans="1:61" ht="12.75">
      <c r="A41" s="11"/>
      <c r="B41" s="7"/>
      <c r="C41" s="7"/>
      <c r="D41" s="27"/>
      <c r="E41" s="7"/>
      <c r="F41" s="27"/>
      <c r="G41" s="27"/>
      <c r="H41" s="27"/>
      <c r="I41" s="27"/>
      <c r="J41" s="27"/>
      <c r="K41" s="262" t="s">
        <v>66</v>
      </c>
      <c r="L41" s="262"/>
      <c r="M41" s="262"/>
      <c r="N41" s="262"/>
      <c r="O41" s="64"/>
      <c r="P41" s="266" t="s">
        <v>67</v>
      </c>
      <c r="Q41" s="266"/>
      <c r="R41" s="266"/>
      <c r="S41" s="266"/>
      <c r="T41" s="64"/>
      <c r="U41" s="262" t="s">
        <v>68</v>
      </c>
      <c r="V41" s="262"/>
      <c r="W41" s="262"/>
      <c r="X41" s="262"/>
      <c r="Y41" s="27"/>
      <c r="Z41" s="262" t="s">
        <v>69</v>
      </c>
      <c r="AA41" s="262"/>
      <c r="AB41" s="262"/>
      <c r="AC41" s="262"/>
      <c r="AD41" s="27"/>
      <c r="AE41" s="262" t="s">
        <v>69</v>
      </c>
      <c r="AF41" s="262"/>
      <c r="AG41" s="262"/>
      <c r="AH41" s="262"/>
      <c r="AI41" s="27"/>
      <c r="AJ41" s="262" t="s">
        <v>70</v>
      </c>
      <c r="AK41" s="262"/>
      <c r="AL41" s="262"/>
      <c r="AM41" s="262"/>
      <c r="AN41" s="27"/>
      <c r="AO41" s="27"/>
      <c r="AP41" s="27"/>
      <c r="AQ41" s="27"/>
      <c r="AR41" s="27"/>
      <c r="AS41" s="27"/>
      <c r="AT41" s="27"/>
      <c r="AU41" s="27"/>
      <c r="AV41" s="27"/>
      <c r="AW41" s="28"/>
      <c r="AX41" s="7"/>
      <c r="AY41" s="28" t="s">
        <v>108</v>
      </c>
      <c r="AZ41" s="7"/>
      <c r="BA41" s="7"/>
      <c r="BB41" s="7"/>
      <c r="BC41" s="262"/>
      <c r="BD41" s="262"/>
      <c r="BE41" s="262"/>
      <c r="BF41" s="54"/>
      <c r="BG41" s="5"/>
      <c r="BH41" s="10"/>
      <c r="BI41" s="10"/>
    </row>
    <row r="42" spans="1:61" ht="12.75">
      <c r="A42" s="11"/>
      <c r="B42" s="260" t="s">
        <v>71</v>
      </c>
      <c r="C42" s="260"/>
      <c r="D42" s="260"/>
      <c r="E42" s="10"/>
      <c r="F42" s="105" t="s">
        <v>72</v>
      </c>
      <c r="G42" s="105"/>
      <c r="H42" s="105"/>
      <c r="I42" s="105"/>
      <c r="J42" s="30"/>
      <c r="K42" s="105" t="s">
        <v>73</v>
      </c>
      <c r="L42" s="105"/>
      <c r="M42" s="105"/>
      <c r="N42" s="105"/>
      <c r="O42" s="65"/>
      <c r="P42" s="261" t="s">
        <v>74</v>
      </c>
      <c r="Q42" s="261"/>
      <c r="R42" s="261"/>
      <c r="S42" s="261"/>
      <c r="T42" s="65"/>
      <c r="U42" s="105" t="s">
        <v>73</v>
      </c>
      <c r="V42" s="105"/>
      <c r="W42" s="105"/>
      <c r="X42" s="105"/>
      <c r="Y42" s="30"/>
      <c r="Z42" s="105" t="s">
        <v>75</v>
      </c>
      <c r="AA42" s="105"/>
      <c r="AB42" s="105"/>
      <c r="AC42" s="105"/>
      <c r="AD42" s="30"/>
      <c r="AE42" s="105" t="s">
        <v>74</v>
      </c>
      <c r="AF42" s="105"/>
      <c r="AG42" s="105"/>
      <c r="AH42" s="105"/>
      <c r="AI42" s="30"/>
      <c r="AJ42" s="105" t="s">
        <v>76</v>
      </c>
      <c r="AK42" s="105"/>
      <c r="AL42" s="105"/>
      <c r="AM42" s="105"/>
      <c r="AN42" s="10"/>
      <c r="AO42" s="10"/>
      <c r="AP42" s="10"/>
      <c r="AQ42" s="29"/>
      <c r="AR42" s="29"/>
      <c r="AS42" s="30"/>
      <c r="AT42" s="29" t="s">
        <v>77</v>
      </c>
      <c r="AU42" s="29"/>
      <c r="AV42" s="29"/>
      <c r="AW42" s="29"/>
      <c r="AX42" s="10"/>
      <c r="AY42" s="105" t="s">
        <v>78</v>
      </c>
      <c r="AZ42" s="105"/>
      <c r="BA42" s="105"/>
      <c r="BB42" s="10"/>
      <c r="BC42" s="105" t="s">
        <v>105</v>
      </c>
      <c r="BD42" s="105"/>
      <c r="BE42" s="105"/>
      <c r="BF42" s="14"/>
      <c r="BG42" s="10"/>
      <c r="BH42" s="10"/>
      <c r="BI42" s="10"/>
    </row>
    <row r="43" spans="1:61" ht="7.5" customHeight="1" thickBot="1">
      <c r="A43" s="11"/>
      <c r="B43" s="10"/>
      <c r="C43" s="10"/>
      <c r="D43" s="30"/>
      <c r="E43" s="10"/>
      <c r="F43" s="30"/>
      <c r="G43" s="30"/>
      <c r="H43" s="30"/>
      <c r="I43" s="30"/>
      <c r="J43" s="30"/>
      <c r="K43" s="30"/>
      <c r="L43" s="30"/>
      <c r="M43" s="31"/>
      <c r="N43" s="30"/>
      <c r="O43" s="65"/>
      <c r="P43" s="65"/>
      <c r="Q43" s="65"/>
      <c r="R43" s="65"/>
      <c r="S43" s="65"/>
      <c r="T43" s="65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5"/>
      <c r="AU43" s="30"/>
      <c r="AV43" s="5"/>
      <c r="AW43" s="5"/>
      <c r="AX43" s="5"/>
      <c r="AY43" s="10"/>
      <c r="AZ43" s="10"/>
      <c r="BA43" s="10"/>
      <c r="BB43" s="10"/>
      <c r="BC43" s="32"/>
      <c r="BD43" s="10"/>
      <c r="BE43" s="10"/>
      <c r="BF43" s="14"/>
      <c r="BG43" s="10"/>
      <c r="BH43" s="10"/>
      <c r="BI43" s="10"/>
    </row>
    <row r="44" spans="1:61" ht="12.75">
      <c r="A44" s="11"/>
      <c r="B44" s="183"/>
      <c r="C44" s="184"/>
      <c r="D44" s="185"/>
      <c r="E44" s="33"/>
      <c r="F44" s="189" t="s">
        <v>103</v>
      </c>
      <c r="G44" s="190"/>
      <c r="H44" s="190"/>
      <c r="I44" s="191"/>
      <c r="J44" s="246" t="s">
        <v>79</v>
      </c>
      <c r="K44" s="247"/>
      <c r="L44" s="248"/>
      <c r="M44" s="248"/>
      <c r="N44" s="249"/>
      <c r="O44" s="253" t="s">
        <v>79</v>
      </c>
      <c r="P44" s="254" t="s">
        <v>27</v>
      </c>
      <c r="Q44" s="255"/>
      <c r="R44" s="255"/>
      <c r="S44" s="256"/>
      <c r="T44" s="253" t="s">
        <v>79</v>
      </c>
      <c r="U44" s="215"/>
      <c r="V44" s="216"/>
      <c r="W44" s="216"/>
      <c r="X44" s="217"/>
      <c r="Y44" s="214" t="s">
        <v>79</v>
      </c>
      <c r="Z44" s="234"/>
      <c r="AA44" s="235"/>
      <c r="AB44" s="235"/>
      <c r="AC44" s="236"/>
      <c r="AD44" s="127" t="s">
        <v>79</v>
      </c>
      <c r="AE44" s="240"/>
      <c r="AF44" s="241"/>
      <c r="AG44" s="241"/>
      <c r="AH44" s="242"/>
      <c r="AI44" s="127" t="s">
        <v>79</v>
      </c>
      <c r="AJ44" s="222"/>
      <c r="AK44" s="223"/>
      <c r="AL44" s="223"/>
      <c r="AM44" s="224"/>
      <c r="AN44" s="34" t="s">
        <v>79</v>
      </c>
      <c r="AO44" s="228"/>
      <c r="AP44" s="229"/>
      <c r="AQ44" s="229"/>
      <c r="AR44" s="229"/>
      <c r="AS44" s="229"/>
      <c r="AT44" s="229"/>
      <c r="AU44" s="229"/>
      <c r="AV44" s="229"/>
      <c r="AW44" s="230"/>
      <c r="AX44" s="127" t="s">
        <v>79</v>
      </c>
      <c r="AY44" s="106" t="s">
        <v>54</v>
      </c>
      <c r="AZ44" s="107"/>
      <c r="BA44" s="108"/>
      <c r="BB44" s="5"/>
      <c r="BC44" s="112"/>
      <c r="BD44" s="113"/>
      <c r="BE44" s="114"/>
      <c r="BF44" s="14"/>
      <c r="BG44" s="10"/>
      <c r="BH44" s="10"/>
      <c r="BI44" s="10"/>
    </row>
    <row r="45" spans="1:61" ht="13.5" thickBot="1">
      <c r="A45" s="11"/>
      <c r="B45" s="186"/>
      <c r="C45" s="187"/>
      <c r="D45" s="188"/>
      <c r="E45" s="33"/>
      <c r="F45" s="192"/>
      <c r="G45" s="193"/>
      <c r="H45" s="193"/>
      <c r="I45" s="194"/>
      <c r="J45" s="246"/>
      <c r="K45" s="250"/>
      <c r="L45" s="251"/>
      <c r="M45" s="251"/>
      <c r="N45" s="252"/>
      <c r="O45" s="253"/>
      <c r="P45" s="257"/>
      <c r="Q45" s="258"/>
      <c r="R45" s="258"/>
      <c r="S45" s="259"/>
      <c r="T45" s="253"/>
      <c r="U45" s="218"/>
      <c r="V45" s="219"/>
      <c r="W45" s="219"/>
      <c r="X45" s="220"/>
      <c r="Y45" s="214"/>
      <c r="Z45" s="237"/>
      <c r="AA45" s="238"/>
      <c r="AB45" s="238"/>
      <c r="AC45" s="239"/>
      <c r="AD45" s="127"/>
      <c r="AE45" s="243"/>
      <c r="AF45" s="244"/>
      <c r="AG45" s="244"/>
      <c r="AH45" s="245"/>
      <c r="AI45" s="127"/>
      <c r="AJ45" s="225"/>
      <c r="AK45" s="226"/>
      <c r="AL45" s="226"/>
      <c r="AM45" s="227"/>
      <c r="AN45" s="33"/>
      <c r="AO45" s="231"/>
      <c r="AP45" s="232"/>
      <c r="AQ45" s="232"/>
      <c r="AR45" s="232"/>
      <c r="AS45" s="232"/>
      <c r="AT45" s="232"/>
      <c r="AU45" s="232"/>
      <c r="AV45" s="232"/>
      <c r="AW45" s="233"/>
      <c r="AX45" s="127"/>
      <c r="AY45" s="109"/>
      <c r="AZ45" s="110"/>
      <c r="BA45" s="111"/>
      <c r="BB45" s="10"/>
      <c r="BC45" s="115"/>
      <c r="BD45" s="116"/>
      <c r="BE45" s="117"/>
      <c r="BF45" s="14"/>
      <c r="BG45" s="10"/>
      <c r="BH45" s="10"/>
      <c r="BI45" s="10"/>
    </row>
    <row r="46" spans="1:61" ht="8.25" customHeight="1" thickBo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7"/>
      <c r="M46" s="10"/>
      <c r="N46" s="10"/>
      <c r="O46" s="66"/>
      <c r="P46" s="66"/>
      <c r="Q46" s="66"/>
      <c r="R46" s="66"/>
      <c r="S46" s="66"/>
      <c r="T46" s="66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2"/>
      <c r="BB46" s="5"/>
      <c r="BC46" s="10"/>
      <c r="BD46" s="10"/>
      <c r="BE46" s="10"/>
      <c r="BF46" s="14"/>
      <c r="BG46" s="10"/>
      <c r="BH46" s="10"/>
      <c r="BI46" s="10"/>
    </row>
    <row r="47" spans="1:61" ht="12.75">
      <c r="A47" s="11"/>
      <c r="B47" s="183"/>
      <c r="C47" s="184"/>
      <c r="D47" s="185"/>
      <c r="E47" s="33"/>
      <c r="F47" s="189" t="s">
        <v>104</v>
      </c>
      <c r="G47" s="190"/>
      <c r="H47" s="190"/>
      <c r="I47" s="191"/>
      <c r="J47" s="246" t="s">
        <v>79</v>
      </c>
      <c r="K47" s="247"/>
      <c r="L47" s="248"/>
      <c r="M47" s="248"/>
      <c r="N47" s="249"/>
      <c r="O47" s="253" t="s">
        <v>79</v>
      </c>
      <c r="P47" s="254" t="s">
        <v>27</v>
      </c>
      <c r="Q47" s="255"/>
      <c r="R47" s="255"/>
      <c r="S47" s="256"/>
      <c r="T47" s="253" t="s">
        <v>79</v>
      </c>
      <c r="U47" s="215"/>
      <c r="V47" s="216"/>
      <c r="W47" s="216"/>
      <c r="X47" s="217"/>
      <c r="Y47" s="214" t="s">
        <v>79</v>
      </c>
      <c r="Z47" s="234"/>
      <c r="AA47" s="235"/>
      <c r="AB47" s="235"/>
      <c r="AC47" s="236"/>
      <c r="AD47" s="127" t="s">
        <v>79</v>
      </c>
      <c r="AE47" s="240"/>
      <c r="AF47" s="241"/>
      <c r="AG47" s="241"/>
      <c r="AH47" s="242"/>
      <c r="AI47" s="127" t="s">
        <v>79</v>
      </c>
      <c r="AJ47" s="222"/>
      <c r="AK47" s="223"/>
      <c r="AL47" s="223"/>
      <c r="AM47" s="224"/>
      <c r="AN47" s="34" t="s">
        <v>79</v>
      </c>
      <c r="AO47" s="228"/>
      <c r="AP47" s="229"/>
      <c r="AQ47" s="229"/>
      <c r="AR47" s="229"/>
      <c r="AS47" s="229"/>
      <c r="AT47" s="229"/>
      <c r="AU47" s="229"/>
      <c r="AV47" s="229"/>
      <c r="AW47" s="230"/>
      <c r="AX47" s="127" t="s">
        <v>79</v>
      </c>
      <c r="AY47" s="106" t="s">
        <v>54</v>
      </c>
      <c r="AZ47" s="107"/>
      <c r="BA47" s="108"/>
      <c r="BB47" s="10"/>
      <c r="BC47" s="112"/>
      <c r="BD47" s="113"/>
      <c r="BE47" s="114"/>
      <c r="BF47" s="14"/>
      <c r="BG47" s="10"/>
      <c r="BH47" s="10"/>
      <c r="BI47" s="10"/>
    </row>
    <row r="48" spans="1:61" ht="13.5" thickBot="1">
      <c r="A48" s="11"/>
      <c r="B48" s="186"/>
      <c r="C48" s="187"/>
      <c r="D48" s="188"/>
      <c r="E48" s="33"/>
      <c r="F48" s="192"/>
      <c r="G48" s="193"/>
      <c r="H48" s="193"/>
      <c r="I48" s="194"/>
      <c r="J48" s="246"/>
      <c r="K48" s="250"/>
      <c r="L48" s="251"/>
      <c r="M48" s="251"/>
      <c r="N48" s="252"/>
      <c r="O48" s="253"/>
      <c r="P48" s="257"/>
      <c r="Q48" s="258"/>
      <c r="R48" s="258"/>
      <c r="S48" s="259"/>
      <c r="T48" s="253"/>
      <c r="U48" s="218"/>
      <c r="V48" s="219"/>
      <c r="W48" s="219"/>
      <c r="X48" s="220"/>
      <c r="Y48" s="214"/>
      <c r="Z48" s="237"/>
      <c r="AA48" s="238"/>
      <c r="AB48" s="238"/>
      <c r="AC48" s="239"/>
      <c r="AD48" s="127"/>
      <c r="AE48" s="243"/>
      <c r="AF48" s="244"/>
      <c r="AG48" s="244"/>
      <c r="AH48" s="245"/>
      <c r="AI48" s="127"/>
      <c r="AJ48" s="225"/>
      <c r="AK48" s="226"/>
      <c r="AL48" s="226"/>
      <c r="AM48" s="227"/>
      <c r="AN48" s="33"/>
      <c r="AO48" s="231"/>
      <c r="AP48" s="232"/>
      <c r="AQ48" s="232"/>
      <c r="AR48" s="232"/>
      <c r="AS48" s="232"/>
      <c r="AT48" s="232"/>
      <c r="AU48" s="232"/>
      <c r="AV48" s="232"/>
      <c r="AW48" s="233"/>
      <c r="AX48" s="127"/>
      <c r="AY48" s="109"/>
      <c r="AZ48" s="110"/>
      <c r="BA48" s="111"/>
      <c r="BB48" s="10"/>
      <c r="BC48" s="115"/>
      <c r="BD48" s="116"/>
      <c r="BE48" s="117"/>
      <c r="BF48" s="14"/>
      <c r="BG48" s="10"/>
      <c r="BH48" s="10"/>
      <c r="BI48" s="10"/>
    </row>
    <row r="49" spans="1:61" ht="7.5" customHeight="1" thickBot="1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7"/>
      <c r="M49" s="10"/>
      <c r="N49" s="10"/>
      <c r="O49" s="66"/>
      <c r="P49" s="66"/>
      <c r="Q49" s="66"/>
      <c r="R49" s="66"/>
      <c r="S49" s="66"/>
      <c r="T49" s="66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4"/>
      <c r="BG49" s="10"/>
      <c r="BH49" s="10"/>
      <c r="BI49" s="10"/>
    </row>
    <row r="50" spans="1:61" ht="12.75">
      <c r="A50" s="11"/>
      <c r="B50" s="183"/>
      <c r="C50" s="184"/>
      <c r="D50" s="185"/>
      <c r="E50" s="33"/>
      <c r="F50" s="189" t="s">
        <v>103</v>
      </c>
      <c r="G50" s="190"/>
      <c r="H50" s="190"/>
      <c r="I50" s="191"/>
      <c r="J50" s="246" t="s">
        <v>79</v>
      </c>
      <c r="K50" s="247"/>
      <c r="L50" s="248"/>
      <c r="M50" s="248"/>
      <c r="N50" s="249"/>
      <c r="O50" s="253" t="s">
        <v>79</v>
      </c>
      <c r="P50" s="254" t="s">
        <v>27</v>
      </c>
      <c r="Q50" s="255"/>
      <c r="R50" s="255"/>
      <c r="S50" s="256"/>
      <c r="T50" s="253" t="s">
        <v>79</v>
      </c>
      <c r="U50" s="215"/>
      <c r="V50" s="216"/>
      <c r="W50" s="216"/>
      <c r="X50" s="217"/>
      <c r="Y50" s="214" t="s">
        <v>79</v>
      </c>
      <c r="Z50" s="234"/>
      <c r="AA50" s="235"/>
      <c r="AB50" s="235"/>
      <c r="AC50" s="236"/>
      <c r="AD50" s="127" t="s">
        <v>79</v>
      </c>
      <c r="AE50" s="240"/>
      <c r="AF50" s="241"/>
      <c r="AG50" s="241"/>
      <c r="AH50" s="242"/>
      <c r="AI50" s="127" t="s">
        <v>79</v>
      </c>
      <c r="AJ50" s="222"/>
      <c r="AK50" s="223"/>
      <c r="AL50" s="223"/>
      <c r="AM50" s="224"/>
      <c r="AN50" s="34" t="s">
        <v>79</v>
      </c>
      <c r="AO50" s="228"/>
      <c r="AP50" s="229"/>
      <c r="AQ50" s="229"/>
      <c r="AR50" s="229"/>
      <c r="AS50" s="229"/>
      <c r="AT50" s="229"/>
      <c r="AU50" s="229"/>
      <c r="AV50" s="229"/>
      <c r="AW50" s="230"/>
      <c r="AX50" s="127" t="s">
        <v>79</v>
      </c>
      <c r="AY50" s="106" t="s">
        <v>54</v>
      </c>
      <c r="AZ50" s="107"/>
      <c r="BA50" s="108"/>
      <c r="BB50" s="10"/>
      <c r="BC50" s="112"/>
      <c r="BD50" s="113"/>
      <c r="BE50" s="114"/>
      <c r="BF50" s="14"/>
      <c r="BG50" s="10"/>
      <c r="BH50" s="10"/>
      <c r="BI50" s="10"/>
    </row>
    <row r="51" spans="1:61" s="4" customFormat="1" ht="13.5" thickBot="1">
      <c r="A51" s="11"/>
      <c r="B51" s="186"/>
      <c r="C51" s="187"/>
      <c r="D51" s="188"/>
      <c r="E51" s="33"/>
      <c r="F51" s="192"/>
      <c r="G51" s="193"/>
      <c r="H51" s="193"/>
      <c r="I51" s="194"/>
      <c r="J51" s="246"/>
      <c r="K51" s="250"/>
      <c r="L51" s="251"/>
      <c r="M51" s="251"/>
      <c r="N51" s="252"/>
      <c r="O51" s="253"/>
      <c r="P51" s="257"/>
      <c r="Q51" s="258"/>
      <c r="R51" s="258"/>
      <c r="S51" s="259"/>
      <c r="T51" s="253"/>
      <c r="U51" s="218"/>
      <c r="V51" s="219"/>
      <c r="W51" s="219"/>
      <c r="X51" s="220"/>
      <c r="Y51" s="214"/>
      <c r="Z51" s="237"/>
      <c r="AA51" s="238"/>
      <c r="AB51" s="238"/>
      <c r="AC51" s="239"/>
      <c r="AD51" s="127"/>
      <c r="AE51" s="243"/>
      <c r="AF51" s="244"/>
      <c r="AG51" s="244"/>
      <c r="AH51" s="245"/>
      <c r="AI51" s="127"/>
      <c r="AJ51" s="225"/>
      <c r="AK51" s="226"/>
      <c r="AL51" s="226"/>
      <c r="AM51" s="227"/>
      <c r="AN51" s="33"/>
      <c r="AO51" s="231"/>
      <c r="AP51" s="232"/>
      <c r="AQ51" s="232"/>
      <c r="AR51" s="232"/>
      <c r="AS51" s="232"/>
      <c r="AT51" s="232"/>
      <c r="AU51" s="232"/>
      <c r="AV51" s="232"/>
      <c r="AW51" s="233"/>
      <c r="AX51" s="127"/>
      <c r="AY51" s="109"/>
      <c r="AZ51" s="110"/>
      <c r="BA51" s="111"/>
      <c r="BB51" s="17"/>
      <c r="BC51" s="115"/>
      <c r="BD51" s="116"/>
      <c r="BE51" s="117"/>
      <c r="BF51" s="35"/>
      <c r="BG51" s="17"/>
      <c r="BH51" s="17"/>
      <c r="BI51" s="17"/>
    </row>
    <row r="52" spans="1:61" s="4" customFormat="1" ht="6.75" customHeight="1" thickBot="1">
      <c r="A52" s="3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7"/>
      <c r="P52" s="67"/>
      <c r="Q52" s="67"/>
      <c r="R52" s="67"/>
      <c r="S52" s="67"/>
      <c r="T52" s="6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35"/>
      <c r="BG52" s="17"/>
      <c r="BH52" s="17"/>
      <c r="BI52" s="17"/>
    </row>
    <row r="53" spans="1:61" s="4" customFormat="1" ht="12.75">
      <c r="A53" s="11"/>
      <c r="B53" s="183"/>
      <c r="C53" s="184"/>
      <c r="D53" s="185"/>
      <c r="E53" s="33"/>
      <c r="F53" s="189" t="s">
        <v>103</v>
      </c>
      <c r="G53" s="190"/>
      <c r="H53" s="190"/>
      <c r="I53" s="191"/>
      <c r="J53" s="246" t="s">
        <v>79</v>
      </c>
      <c r="K53" s="247"/>
      <c r="L53" s="248"/>
      <c r="M53" s="248"/>
      <c r="N53" s="249"/>
      <c r="O53" s="253" t="s">
        <v>79</v>
      </c>
      <c r="P53" s="254" t="s">
        <v>27</v>
      </c>
      <c r="Q53" s="255"/>
      <c r="R53" s="255"/>
      <c r="S53" s="256"/>
      <c r="T53" s="253" t="s">
        <v>79</v>
      </c>
      <c r="U53" s="215"/>
      <c r="V53" s="216"/>
      <c r="W53" s="216"/>
      <c r="X53" s="217"/>
      <c r="Y53" s="214" t="s">
        <v>79</v>
      </c>
      <c r="Z53" s="234"/>
      <c r="AA53" s="235"/>
      <c r="AB53" s="235"/>
      <c r="AC53" s="236"/>
      <c r="AD53" s="127" t="s">
        <v>79</v>
      </c>
      <c r="AE53" s="240"/>
      <c r="AF53" s="241"/>
      <c r="AG53" s="241"/>
      <c r="AH53" s="242"/>
      <c r="AI53" s="127" t="s">
        <v>79</v>
      </c>
      <c r="AJ53" s="222"/>
      <c r="AK53" s="223"/>
      <c r="AL53" s="223"/>
      <c r="AM53" s="224"/>
      <c r="AN53" s="34" t="s">
        <v>79</v>
      </c>
      <c r="AO53" s="228"/>
      <c r="AP53" s="229"/>
      <c r="AQ53" s="229"/>
      <c r="AR53" s="229"/>
      <c r="AS53" s="229"/>
      <c r="AT53" s="229"/>
      <c r="AU53" s="229"/>
      <c r="AV53" s="229"/>
      <c r="AW53" s="230"/>
      <c r="AX53" s="127" t="s">
        <v>79</v>
      </c>
      <c r="AY53" s="106" t="s">
        <v>54</v>
      </c>
      <c r="AZ53" s="107"/>
      <c r="BA53" s="108"/>
      <c r="BB53" s="17"/>
      <c r="BC53" s="112"/>
      <c r="BD53" s="113"/>
      <c r="BE53" s="114"/>
      <c r="BF53" s="35"/>
      <c r="BG53" s="17"/>
      <c r="BH53" s="17"/>
      <c r="BI53" s="17"/>
    </row>
    <row r="54" spans="1:61" s="4" customFormat="1" ht="13.5" thickBot="1">
      <c r="A54" s="11"/>
      <c r="B54" s="186"/>
      <c r="C54" s="187"/>
      <c r="D54" s="188"/>
      <c r="E54" s="33"/>
      <c r="F54" s="192"/>
      <c r="G54" s="193"/>
      <c r="H54" s="193"/>
      <c r="I54" s="194"/>
      <c r="J54" s="246"/>
      <c r="K54" s="250"/>
      <c r="L54" s="251"/>
      <c r="M54" s="251"/>
      <c r="N54" s="252"/>
      <c r="O54" s="253"/>
      <c r="P54" s="257"/>
      <c r="Q54" s="258"/>
      <c r="R54" s="258"/>
      <c r="S54" s="259"/>
      <c r="T54" s="253"/>
      <c r="U54" s="218"/>
      <c r="V54" s="219"/>
      <c r="W54" s="219"/>
      <c r="X54" s="220"/>
      <c r="Y54" s="214"/>
      <c r="Z54" s="237"/>
      <c r="AA54" s="238"/>
      <c r="AB54" s="238"/>
      <c r="AC54" s="239"/>
      <c r="AD54" s="127"/>
      <c r="AE54" s="243"/>
      <c r="AF54" s="244"/>
      <c r="AG54" s="244"/>
      <c r="AH54" s="245"/>
      <c r="AI54" s="127"/>
      <c r="AJ54" s="225"/>
      <c r="AK54" s="226"/>
      <c r="AL54" s="226"/>
      <c r="AM54" s="227"/>
      <c r="AN54" s="33"/>
      <c r="AO54" s="231"/>
      <c r="AP54" s="232"/>
      <c r="AQ54" s="232"/>
      <c r="AR54" s="232"/>
      <c r="AS54" s="232"/>
      <c r="AT54" s="232"/>
      <c r="AU54" s="232"/>
      <c r="AV54" s="232"/>
      <c r="AW54" s="233"/>
      <c r="AX54" s="127"/>
      <c r="AY54" s="109"/>
      <c r="AZ54" s="110"/>
      <c r="BA54" s="111"/>
      <c r="BB54" s="17"/>
      <c r="BC54" s="115"/>
      <c r="BD54" s="116"/>
      <c r="BE54" s="117"/>
      <c r="BF54" s="35"/>
      <c r="BG54" s="17"/>
      <c r="BH54" s="17"/>
      <c r="BI54" s="17"/>
    </row>
    <row r="55" spans="1:61" s="4" customFormat="1" ht="16.5" customHeight="1">
      <c r="A55" s="36"/>
      <c r="B55" s="118" t="s">
        <v>80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37"/>
      <c r="AA55" s="37"/>
      <c r="AB55" s="37"/>
      <c r="AC55" s="37"/>
      <c r="AD55" s="38"/>
      <c r="AE55" s="37"/>
      <c r="AF55" s="37"/>
      <c r="AG55" s="37"/>
      <c r="AH55" s="37"/>
      <c r="AI55" s="39"/>
      <c r="AJ55" s="37"/>
      <c r="AK55" s="37"/>
      <c r="AL55" s="37"/>
      <c r="AM55" s="37"/>
      <c r="AN55" s="39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8"/>
      <c r="AZ55" s="37"/>
      <c r="BA55" s="37"/>
      <c r="BB55" s="17"/>
      <c r="BC55" s="17"/>
      <c r="BD55" s="17"/>
      <c r="BE55" s="17"/>
      <c r="BF55" s="35"/>
      <c r="BG55" s="17"/>
      <c r="BH55" s="17"/>
      <c r="BI55" s="17"/>
    </row>
    <row r="56" spans="1:61" ht="12.75">
      <c r="A56" s="1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14"/>
      <c r="BG56" s="5"/>
      <c r="BH56" s="10"/>
      <c r="BI56" s="10"/>
    </row>
    <row r="57" spans="1:61" ht="12.75">
      <c r="A57" s="11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4"/>
      <c r="BG57" s="10"/>
      <c r="BH57" s="10"/>
      <c r="BI57" s="10"/>
    </row>
    <row r="58" spans="1:61" ht="14.25" customHeight="1">
      <c r="A58" s="11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4"/>
      <c r="BG58" s="10"/>
      <c r="BH58" s="10"/>
      <c r="BI58" s="10"/>
    </row>
    <row r="59" spans="1:61" ht="12.75">
      <c r="A59" s="11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4"/>
      <c r="BG59" s="10"/>
      <c r="BH59" s="10"/>
      <c r="BI59" s="10"/>
    </row>
    <row r="60" spans="1:61" ht="14.25" customHeight="1">
      <c r="A60" s="11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4"/>
      <c r="BG60" s="10"/>
      <c r="BH60" s="10"/>
      <c r="BI60" s="10"/>
    </row>
    <row r="61" spans="1:64" ht="12.75">
      <c r="A61" s="11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4"/>
      <c r="BG61" s="10"/>
      <c r="BH61" s="10"/>
      <c r="BI61" s="10"/>
      <c r="BJ61" s="10"/>
      <c r="BK61" s="10"/>
      <c r="BL61" s="10"/>
    </row>
    <row r="62" spans="1:61" ht="13.5" thickBot="1">
      <c r="A62" s="11"/>
      <c r="B62" s="213" t="s">
        <v>118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14"/>
      <c r="BG62" s="10"/>
      <c r="BH62" s="10"/>
      <c r="BI62" s="10"/>
    </row>
    <row r="63" spans="1:61" ht="12" customHeight="1">
      <c r="A63" s="11"/>
      <c r="B63" s="195">
        <v>23</v>
      </c>
      <c r="C63" s="196"/>
      <c r="D63" s="197"/>
      <c r="E63" s="41"/>
      <c r="F63" s="201" t="s">
        <v>103</v>
      </c>
      <c r="G63" s="202"/>
      <c r="H63" s="202"/>
      <c r="I63" s="203"/>
      <c r="J63" s="149" t="s">
        <v>79</v>
      </c>
      <c r="K63" s="207" t="s">
        <v>83</v>
      </c>
      <c r="L63" s="208"/>
      <c r="M63" s="208"/>
      <c r="N63" s="209"/>
      <c r="O63" s="149" t="s">
        <v>79</v>
      </c>
      <c r="P63" s="171" t="s">
        <v>27</v>
      </c>
      <c r="Q63" s="172"/>
      <c r="R63" s="172"/>
      <c r="S63" s="173"/>
      <c r="T63" s="149" t="s">
        <v>79</v>
      </c>
      <c r="U63" s="177" t="s">
        <v>10</v>
      </c>
      <c r="V63" s="178"/>
      <c r="W63" s="178"/>
      <c r="X63" s="179"/>
      <c r="Y63" s="149" t="s">
        <v>79</v>
      </c>
      <c r="Z63" s="159" t="s">
        <v>45</v>
      </c>
      <c r="AA63" s="160"/>
      <c r="AB63" s="160"/>
      <c r="AC63" s="161"/>
      <c r="AD63" s="149" t="s">
        <v>79</v>
      </c>
      <c r="AE63" s="165" t="s">
        <v>18</v>
      </c>
      <c r="AF63" s="166"/>
      <c r="AG63" s="166"/>
      <c r="AH63" s="167"/>
      <c r="AI63" s="149" t="s">
        <v>79</v>
      </c>
      <c r="AJ63" s="151" t="s">
        <v>113</v>
      </c>
      <c r="AK63" s="152"/>
      <c r="AL63" s="152"/>
      <c r="AM63" s="153"/>
      <c r="AN63" s="157" t="s">
        <v>79</v>
      </c>
      <c r="AO63" s="143" t="s">
        <v>81</v>
      </c>
      <c r="AP63" s="144"/>
      <c r="AQ63" s="144"/>
      <c r="AR63" s="144"/>
      <c r="AS63" s="144"/>
      <c r="AT63" s="144"/>
      <c r="AU63" s="144"/>
      <c r="AV63" s="144"/>
      <c r="AW63" s="145"/>
      <c r="AX63" s="149" t="s">
        <v>79</v>
      </c>
      <c r="AY63" s="131" t="s">
        <v>54</v>
      </c>
      <c r="AZ63" s="132"/>
      <c r="BA63" s="133"/>
      <c r="BB63" s="149" t="s">
        <v>79</v>
      </c>
      <c r="BC63" s="137" t="s">
        <v>107</v>
      </c>
      <c r="BD63" s="138"/>
      <c r="BE63" s="139"/>
      <c r="BF63" s="14"/>
      <c r="BG63" s="10"/>
      <c r="BH63" s="10"/>
      <c r="BI63" s="10"/>
    </row>
    <row r="64" spans="1:61" ht="13.5" thickBot="1">
      <c r="A64" s="26"/>
      <c r="B64" s="198"/>
      <c r="C64" s="199"/>
      <c r="D64" s="200"/>
      <c r="E64" s="42"/>
      <c r="F64" s="204"/>
      <c r="G64" s="205"/>
      <c r="H64" s="205"/>
      <c r="I64" s="206"/>
      <c r="J64" s="150"/>
      <c r="K64" s="210"/>
      <c r="L64" s="211"/>
      <c r="M64" s="211"/>
      <c r="N64" s="212"/>
      <c r="O64" s="150"/>
      <c r="P64" s="174"/>
      <c r="Q64" s="175"/>
      <c r="R64" s="175"/>
      <c r="S64" s="176"/>
      <c r="T64" s="150"/>
      <c r="U64" s="180"/>
      <c r="V64" s="181"/>
      <c r="W64" s="181"/>
      <c r="X64" s="182"/>
      <c r="Y64" s="150"/>
      <c r="Z64" s="162"/>
      <c r="AA64" s="163"/>
      <c r="AB64" s="163"/>
      <c r="AC64" s="164"/>
      <c r="AD64" s="150"/>
      <c r="AE64" s="168"/>
      <c r="AF64" s="169"/>
      <c r="AG64" s="169"/>
      <c r="AH64" s="170"/>
      <c r="AI64" s="150"/>
      <c r="AJ64" s="154"/>
      <c r="AK64" s="155"/>
      <c r="AL64" s="155"/>
      <c r="AM64" s="156"/>
      <c r="AN64" s="158"/>
      <c r="AO64" s="146"/>
      <c r="AP64" s="147"/>
      <c r="AQ64" s="147"/>
      <c r="AR64" s="147"/>
      <c r="AS64" s="147"/>
      <c r="AT64" s="147"/>
      <c r="AU64" s="147"/>
      <c r="AV64" s="147"/>
      <c r="AW64" s="148"/>
      <c r="AX64" s="150"/>
      <c r="AY64" s="134"/>
      <c r="AZ64" s="135"/>
      <c r="BA64" s="136"/>
      <c r="BB64" s="150"/>
      <c r="BC64" s="140"/>
      <c r="BD64" s="141"/>
      <c r="BE64" s="142"/>
      <c r="BF64" s="40"/>
      <c r="BG64" s="10"/>
      <c r="BH64" s="10"/>
      <c r="BI64" s="10"/>
    </row>
  </sheetData>
  <sheetProtection password="C6BE" sheet="1" objects="1" scenarios="1"/>
  <mergeCells count="242">
    <mergeCell ref="AN15:AP15"/>
    <mergeCell ref="AB16:AM16"/>
    <mergeCell ref="V14:AA18"/>
    <mergeCell ref="AB18:AM18"/>
    <mergeCell ref="AN18:AP18"/>
    <mergeCell ref="AN16:AP16"/>
    <mergeCell ref="AN14:AP14"/>
    <mergeCell ref="B4:M4"/>
    <mergeCell ref="N4:AA4"/>
    <mergeCell ref="N5:AA5"/>
    <mergeCell ref="B19:G29"/>
    <mergeCell ref="H19:P19"/>
    <mergeCell ref="Q19:S19"/>
    <mergeCell ref="B9:I9"/>
    <mergeCell ref="J9:BE9"/>
    <mergeCell ref="X11:AV11"/>
    <mergeCell ref="B14:G17"/>
    <mergeCell ref="A1:BE1"/>
    <mergeCell ref="B6:M6"/>
    <mergeCell ref="B7:M7"/>
    <mergeCell ref="N7:AA7"/>
    <mergeCell ref="N3:AA3"/>
    <mergeCell ref="N6:AA6"/>
    <mergeCell ref="AQ6:BC6"/>
    <mergeCell ref="AO4:BD4"/>
    <mergeCell ref="B5:M5"/>
    <mergeCell ref="B3:M3"/>
    <mergeCell ref="H17:P17"/>
    <mergeCell ref="Q17:S17"/>
    <mergeCell ref="AB14:AM14"/>
    <mergeCell ref="Q15:S15"/>
    <mergeCell ref="H15:P15"/>
    <mergeCell ref="Q14:S14"/>
    <mergeCell ref="H16:P16"/>
    <mergeCell ref="Q16:S16"/>
    <mergeCell ref="H14:P14"/>
    <mergeCell ref="AR17:AY18"/>
    <mergeCell ref="AZ17:BA18"/>
    <mergeCell ref="AR14:BE14"/>
    <mergeCell ref="AB15:AM15"/>
    <mergeCell ref="AB17:AM17"/>
    <mergeCell ref="AN17:AP17"/>
    <mergeCell ref="AR15:AY16"/>
    <mergeCell ref="AZ15:BA16"/>
    <mergeCell ref="BB15:BE16"/>
    <mergeCell ref="BB17:BE18"/>
    <mergeCell ref="AN20:AP20"/>
    <mergeCell ref="BB19:BE20"/>
    <mergeCell ref="H20:P20"/>
    <mergeCell ref="Q20:S20"/>
    <mergeCell ref="AB21:AM21"/>
    <mergeCell ref="AN21:AP21"/>
    <mergeCell ref="AB20:AM20"/>
    <mergeCell ref="AR19:AY20"/>
    <mergeCell ref="AZ19:BA20"/>
    <mergeCell ref="H25:P25"/>
    <mergeCell ref="Q21:S21"/>
    <mergeCell ref="V20:AA22"/>
    <mergeCell ref="H22:P22"/>
    <mergeCell ref="Q22:S22"/>
    <mergeCell ref="H23:P23"/>
    <mergeCell ref="Q23:S23"/>
    <mergeCell ref="H24:P24"/>
    <mergeCell ref="H21:P21"/>
    <mergeCell ref="AB27:AM27"/>
    <mergeCell ref="AN27:AP27"/>
    <mergeCell ref="AB22:AM22"/>
    <mergeCell ref="BB23:BE24"/>
    <mergeCell ref="AN22:AP22"/>
    <mergeCell ref="AR21:AY22"/>
    <mergeCell ref="AR23:AY24"/>
    <mergeCell ref="AZ21:BA22"/>
    <mergeCell ref="BB21:BE22"/>
    <mergeCell ref="AB23:AM23"/>
    <mergeCell ref="AN24:AP24"/>
    <mergeCell ref="AB24:AM24"/>
    <mergeCell ref="AZ23:BA24"/>
    <mergeCell ref="AB25:AM25"/>
    <mergeCell ref="AN25:AP25"/>
    <mergeCell ref="AN26:AP26"/>
    <mergeCell ref="AN23:AP23"/>
    <mergeCell ref="H29:P29"/>
    <mergeCell ref="BB25:BE26"/>
    <mergeCell ref="H26:P26"/>
    <mergeCell ref="H27:P27"/>
    <mergeCell ref="BB27:BE28"/>
    <mergeCell ref="H28:P28"/>
    <mergeCell ref="V24:AA31"/>
    <mergeCell ref="AB26:AM26"/>
    <mergeCell ref="AR25:AY26"/>
    <mergeCell ref="AZ25:BA26"/>
    <mergeCell ref="BB31:BE32"/>
    <mergeCell ref="AR29:AY30"/>
    <mergeCell ref="AZ29:BA30"/>
    <mergeCell ref="BB29:BE30"/>
    <mergeCell ref="AR31:AY32"/>
    <mergeCell ref="AR27:AY28"/>
    <mergeCell ref="AZ27:BA28"/>
    <mergeCell ref="Q38:AT38"/>
    <mergeCell ref="AS34:BE34"/>
    <mergeCell ref="AS35:BE35"/>
    <mergeCell ref="AN29:AP29"/>
    <mergeCell ref="AB29:AM29"/>
    <mergeCell ref="AN30:AP30"/>
    <mergeCell ref="AB30:AM30"/>
    <mergeCell ref="AB31:AM31"/>
    <mergeCell ref="AN31:AP31"/>
    <mergeCell ref="AZ31:BA32"/>
    <mergeCell ref="AE41:AH41"/>
    <mergeCell ref="AJ41:AM41"/>
    <mergeCell ref="BC41:BE41"/>
    <mergeCell ref="B40:BE40"/>
    <mergeCell ref="K41:N41"/>
    <mergeCell ref="P41:S41"/>
    <mergeCell ref="U41:X41"/>
    <mergeCell ref="Z41:AC41"/>
    <mergeCell ref="Z42:AC42"/>
    <mergeCell ref="AE42:AH42"/>
    <mergeCell ref="AJ42:AM42"/>
    <mergeCell ref="B42:D42"/>
    <mergeCell ref="F42:I42"/>
    <mergeCell ref="K42:N42"/>
    <mergeCell ref="P42:S42"/>
    <mergeCell ref="AY42:BA42"/>
    <mergeCell ref="B44:D45"/>
    <mergeCell ref="F44:I45"/>
    <mergeCell ref="J44:J45"/>
    <mergeCell ref="K44:N45"/>
    <mergeCell ref="O44:O45"/>
    <mergeCell ref="P44:S45"/>
    <mergeCell ref="T44:T45"/>
    <mergeCell ref="U44:X45"/>
    <mergeCell ref="U42:X42"/>
    <mergeCell ref="AJ44:AM45"/>
    <mergeCell ref="AO44:AW45"/>
    <mergeCell ref="Y44:Y45"/>
    <mergeCell ref="Z44:AC45"/>
    <mergeCell ref="AD44:AD45"/>
    <mergeCell ref="AE44:AH45"/>
    <mergeCell ref="AX44:AX45"/>
    <mergeCell ref="B47:D48"/>
    <mergeCell ref="F47:I48"/>
    <mergeCell ref="J47:J48"/>
    <mergeCell ref="K47:N48"/>
    <mergeCell ref="O47:O48"/>
    <mergeCell ref="P47:S48"/>
    <mergeCell ref="T47:T48"/>
    <mergeCell ref="U47:X48"/>
    <mergeCell ref="AI44:AI45"/>
    <mergeCell ref="T50:T51"/>
    <mergeCell ref="AI47:AI48"/>
    <mergeCell ref="AJ47:AM48"/>
    <mergeCell ref="AO47:AW48"/>
    <mergeCell ref="Y47:Y48"/>
    <mergeCell ref="Z47:AC48"/>
    <mergeCell ref="AD47:AD48"/>
    <mergeCell ref="AE47:AH48"/>
    <mergeCell ref="Z50:AC51"/>
    <mergeCell ref="AD50:AD51"/>
    <mergeCell ref="AE50:AH51"/>
    <mergeCell ref="AX47:AX48"/>
    <mergeCell ref="B50:D51"/>
    <mergeCell ref="F50:I51"/>
    <mergeCell ref="J50:J51"/>
    <mergeCell ref="K50:N51"/>
    <mergeCell ref="O50:O51"/>
    <mergeCell ref="AJ50:AM51"/>
    <mergeCell ref="P50:S51"/>
    <mergeCell ref="AO50:AW51"/>
    <mergeCell ref="AX53:AX54"/>
    <mergeCell ref="J53:J54"/>
    <mergeCell ref="K53:N54"/>
    <mergeCell ref="O53:O54"/>
    <mergeCell ref="P53:S54"/>
    <mergeCell ref="T53:T54"/>
    <mergeCell ref="U53:X54"/>
    <mergeCell ref="Y50:Y51"/>
    <mergeCell ref="U50:X51"/>
    <mergeCell ref="B56:BE56"/>
    <mergeCell ref="AI53:AI54"/>
    <mergeCell ref="AJ53:AM54"/>
    <mergeCell ref="AO53:AW54"/>
    <mergeCell ref="Y53:Y54"/>
    <mergeCell ref="Z53:AC54"/>
    <mergeCell ref="AD53:AD54"/>
    <mergeCell ref="AE53:AH54"/>
    <mergeCell ref="B53:D54"/>
    <mergeCell ref="F53:I54"/>
    <mergeCell ref="B63:D64"/>
    <mergeCell ref="F63:I64"/>
    <mergeCell ref="J63:J64"/>
    <mergeCell ref="K63:N64"/>
    <mergeCell ref="B59:BE59"/>
    <mergeCell ref="B60:BE60"/>
    <mergeCell ref="B61:BE61"/>
    <mergeCell ref="B62:BE62"/>
    <mergeCell ref="Y63:Y64"/>
    <mergeCell ref="Z63:AC64"/>
    <mergeCell ref="AD63:AD64"/>
    <mergeCell ref="AE63:AH64"/>
    <mergeCell ref="O63:O64"/>
    <mergeCell ref="P63:S64"/>
    <mergeCell ref="T63:T64"/>
    <mergeCell ref="U63:X64"/>
    <mergeCell ref="AY63:BA64"/>
    <mergeCell ref="BC63:BE64"/>
    <mergeCell ref="AO63:AW64"/>
    <mergeCell ref="BB63:BB64"/>
    <mergeCell ref="AI63:AI64"/>
    <mergeCell ref="AJ63:AM64"/>
    <mergeCell ref="AN63:AN64"/>
    <mergeCell ref="AX63:AX64"/>
    <mergeCell ref="BC50:BE51"/>
    <mergeCell ref="H31:P31"/>
    <mergeCell ref="H32:P32"/>
    <mergeCell ref="H33:P33"/>
    <mergeCell ref="Q31:S31"/>
    <mergeCell ref="Q32:S32"/>
    <mergeCell ref="AX50:AX51"/>
    <mergeCell ref="AB33:AM33"/>
    <mergeCell ref="BC47:BE48"/>
    <mergeCell ref="AI50:AI51"/>
    <mergeCell ref="B57:BE57"/>
    <mergeCell ref="B58:BE58"/>
    <mergeCell ref="BC42:BE42"/>
    <mergeCell ref="AY44:BA45"/>
    <mergeCell ref="AY47:BA48"/>
    <mergeCell ref="AY50:BA51"/>
    <mergeCell ref="AY53:BA54"/>
    <mergeCell ref="BC44:BE45"/>
    <mergeCell ref="BC53:BE54"/>
    <mergeCell ref="B55:Y55"/>
    <mergeCell ref="B31:G34"/>
    <mergeCell ref="AB34:AM34"/>
    <mergeCell ref="AB28:AM28"/>
    <mergeCell ref="AN28:AP28"/>
    <mergeCell ref="Q33:S33"/>
    <mergeCell ref="V33:AA34"/>
    <mergeCell ref="AN33:AP33"/>
    <mergeCell ref="H34:P34"/>
    <mergeCell ref="Q34:S34"/>
    <mergeCell ref="AN34:AP34"/>
  </mergeCells>
  <dataValidations count="10">
    <dataValidation type="list" allowBlank="1" showInputMessage="1" showErrorMessage="1" prompt="Use this drop down to select option required." sqref="AE55:AH55 AE44:AH54">
      <formula1>$T$19:$T$29</formula1>
    </dataValidation>
    <dataValidation type="list" allowBlank="1" showInputMessage="1" showErrorMessage="1" sqref="AY44 AY53 AZ55:BA55 AY47 AY50">
      <formula1>$T$31:$T$35</formula1>
    </dataValidation>
    <dataValidation type="list" allowBlank="1" showInputMessage="1" showErrorMessage="1" prompt="Use this drop down to select option required." sqref="U52:X52 U49:X49 U46:X46">
      <formula1>$AQ$14:$AQ$17</formula1>
    </dataValidation>
    <dataValidation type="list" allowBlank="1" showInputMessage="1" showErrorMessage="1" prompt="Use drop down to select option required." sqref="K44:N54">
      <formula1>$T$14:$T$17</formula1>
    </dataValidation>
    <dataValidation type="list" allowBlank="1" showInputMessage="1" showErrorMessage="1" prompt="Use this drop down to select option required." sqref="AJ55:AM55">
      <formula1>$AQ$20:$AQ$23</formula1>
    </dataValidation>
    <dataValidation type="list" allowBlank="1" showInputMessage="1" showErrorMessage="1" prompt="Use this drop down to select option required." sqref="Z55:AC55">
      <formula1>$AQ$24:$AQ$30</formula1>
    </dataValidation>
    <dataValidation type="list" allowBlank="1" showInputMessage="1" showErrorMessage="1" sqref="BC44:BE45 BC47:BE48 BC50:BE51 BC53:BE54">
      <formula1>$AQ$33:$AQ$34</formula1>
    </dataValidation>
    <dataValidation type="list" allowBlank="1" showInputMessage="1" showErrorMessage="1" prompt="Use this drop down to select option required." sqref="Z44:AC54">
      <formula1>$AQ$24:$AQ$31</formula1>
    </dataValidation>
    <dataValidation type="list" allowBlank="1" showInputMessage="1" showErrorMessage="1" prompt="Use this drop down to select option required." sqref="AJ44:AM54">
      <formula1>$AQ$20:$AQ$22</formula1>
    </dataValidation>
    <dataValidation type="list" allowBlank="1" showInputMessage="1" showErrorMessage="1" prompt="Use this drop down to select option required." sqref="U53:X54 U50:X51 U47:X48 U44:X45">
      <formula1>$AQ$14:$AQ$18</formula1>
    </dataValidation>
  </dataValidations>
  <hyperlinks>
    <hyperlink ref="AQ6" r:id="rId1" display="Tel:+44 208 744 8200"/>
  </hyperlinks>
  <printOptions/>
  <pageMargins left="0.75" right="0.75" top="0.35" bottom="0.51" header="0.25" footer="0.4"/>
  <pageSetup fitToHeight="1" fitToWidth="1" horizontalDpi="600" verticalDpi="600" orientation="portrait" paperSize="9" scale="87" r:id="rId3"/>
  <headerFooter alignWithMargins="0">
    <oddFooter>&amp;RT/Forms/&amp;F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2017-06-07T13:13:24Z</cp:lastPrinted>
  <dcterms:created xsi:type="dcterms:W3CDTF">2010-02-12T12:13:24Z</dcterms:created>
  <dcterms:modified xsi:type="dcterms:W3CDTF">2017-06-15T09:24:25Z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